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POLE RH 2020\Formation\FORMATION PROFESSIONNELLE\ACTIONS COLLECTIVES\5. CONVENTION COLLECTIVE NATIONALE\Formation CCN 23_24\"/>
    </mc:Choice>
  </mc:AlternateContent>
  <xr:revisionPtr revIDLastSave="0" documentId="13_ncr:1_{BE375D67-445E-43EF-B7FA-043D6A24421B}" xr6:coauthVersionLast="47" xr6:coauthVersionMax="47" xr10:uidLastSave="{00000000-0000-0000-0000-000000000000}"/>
  <bookViews>
    <workbookView xWindow="-110" yWindow="-110" windowWidth="19420" windowHeight="10420" xr2:uid="{1D72CC5D-2811-44A3-B498-79E66A7F0D4F}"/>
  </bookViews>
  <sheets>
    <sheet name="Plan2024Présentation" sheetId="1" r:id="rId1"/>
  </sheets>
  <definedNames>
    <definedName name="AprSun1">DATE(CalendarYear,4,1)-WEEKDAY(DATE(CalendarYear,4,1))</definedName>
    <definedName name="CalendarYear">#REF!</definedName>
    <definedName name="_xlnm.Print_Area" localSheetId="0">Plan2024Présentation!$B$2:$AK$39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<sst xmlns="http://schemas.openxmlformats.org/spreadsheetml/2006/main" count="397" uniqueCount="32">
  <si>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</si>
  <si>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</si>
  <si>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</si>
  <si>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</si>
  <si>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</si>
  <si>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</si>
  <si>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</si>
  <si>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</si>
  <si>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</si>
  <si>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/>
  </si>
  <si>
    <t>Lu</t>
  </si>
  <si>
    <t>Me</t>
  </si>
  <si>
    <t>Sa</t>
  </si>
  <si>
    <t>Je</t>
  </si>
  <si>
    <t>Di</t>
  </si>
  <si>
    <t>Ma</t>
  </si>
  <si>
    <t>Ve</t>
  </si>
  <si>
    <t>RH</t>
  </si>
  <si>
    <t>distanciel</t>
  </si>
  <si>
    <t>Paris</t>
  </si>
  <si>
    <t>IRP</t>
  </si>
  <si>
    <t>Bordeaux</t>
  </si>
  <si>
    <t>Tours</t>
  </si>
  <si>
    <t>Lyon</t>
  </si>
  <si>
    <t>Lille</t>
  </si>
  <si>
    <t>Compléte</t>
  </si>
  <si>
    <t>Lyon
Compléte</t>
  </si>
  <si>
    <r>
      <rPr>
        <b/>
        <sz val="9"/>
        <color rgb="FF92D050"/>
        <rFont val="Aptos Narrow"/>
        <family val="2"/>
        <scheme val="minor"/>
      </rPr>
      <t>distanciel</t>
    </r>
    <r>
      <rPr>
        <sz val="9"/>
        <rFont val="Aptos Narrow"/>
        <family val="2"/>
        <scheme val="minor"/>
      </rPr>
      <t xml:space="preserve">
</t>
    </r>
    <r>
      <rPr>
        <b/>
        <sz val="9"/>
        <color theme="8" tint="0.39997558519241921"/>
        <rFont val="Aptos Narrow"/>
        <family val="2"/>
        <scheme val="minor"/>
      </rPr>
      <t>report du 9/4</t>
    </r>
  </si>
  <si>
    <r>
      <t xml:space="preserve">Paris 
</t>
    </r>
    <r>
      <rPr>
        <sz val="7"/>
        <color theme="8" tint="0.39997558519241921"/>
        <rFont val="Aptos Narrow"/>
        <family val="2"/>
        <scheme val="minor"/>
      </rPr>
      <t>Annulée</t>
    </r>
    <r>
      <rPr>
        <b/>
        <sz val="9"/>
        <color theme="8" tint="0.39997558519241921"/>
        <rFont val="Aptos Narrow"/>
        <family val="2"/>
        <scheme val="minor"/>
      </rPr>
      <t xml:space="preserve"> report 30/10</t>
    </r>
  </si>
  <si>
    <r>
      <t xml:space="preserve">Paris 
</t>
    </r>
    <r>
      <rPr>
        <sz val="7"/>
        <color theme="8" tint="0.39997558519241921"/>
        <rFont val="Aptos Narrow"/>
        <family val="2"/>
        <scheme val="minor"/>
      </rPr>
      <t>Annulée</t>
    </r>
    <r>
      <rPr>
        <b/>
        <sz val="9"/>
        <color theme="8" tint="0.39997558519241921"/>
        <rFont val="Aptos Narrow"/>
        <family val="2"/>
        <scheme val="minor"/>
      </rPr>
      <t xml:space="preserve"> report 24/06</t>
    </r>
  </si>
  <si>
    <r>
      <rPr>
        <b/>
        <sz val="8"/>
        <color theme="8" tint="0.39997558519241921"/>
        <rFont val="Aptos Narrow"/>
        <family val="2"/>
        <scheme val="minor"/>
      </rPr>
      <t>report</t>
    </r>
    <r>
      <rPr>
        <b/>
        <sz val="8"/>
        <color theme="1"/>
        <rFont val="Aptos Narrow"/>
        <family val="2"/>
        <scheme val="minor"/>
      </rPr>
      <t xml:space="preserve"> Compléte</t>
    </r>
  </si>
  <si>
    <r>
      <t xml:space="preserve">Paris
</t>
    </r>
    <r>
      <rPr>
        <b/>
        <sz val="9"/>
        <rFont val="Aptos Narrow"/>
        <family val="2"/>
        <scheme val="minor"/>
      </rPr>
      <t>compléte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</si>
</sst>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;;;"/>
  </numFmts>
  <fonts count="23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sz val="10"/>
      <color theme="0"/>
      <name val="Aptos Narrow"/>
      <family val="2"/>
      <scheme val="minor"/>
    </font>
    <font>
      <sz val="11"/>
      <name val="Aptos Narrow"/>
      <family val="2"/>
      <scheme val="minor"/>
    </font>
    <font>
      <sz val="11"/>
      <color theme="1" tint="0.14999847407452621"/>
      <name val="Aptos Narrow"/>
      <family val="2"/>
      <scheme val="minor"/>
    </font>
    <font>
      <sz val="9"/>
      <name val="Aptos Narrow"/>
      <family val="2"/>
      <scheme val="minor"/>
    </font>
    <font>
      <sz val="9"/>
      <color rgb="FF262626"/>
      <name val="Aptos Narrow"/>
      <family val="2"/>
      <scheme val="minor"/>
    </font>
    <font>
      <sz val="11"/>
      <color rgb="FF262626"/>
      <name val="Aptos Narrow"/>
      <family val="2"/>
      <scheme val="minor"/>
    </font>
    <font>
      <b/>
      <sz val="9"/>
      <color rgb="FF4FD14F"/>
      <name val="Aptos Narrow"/>
      <family val="2"/>
      <scheme val="minor"/>
    </font>
    <font>
      <sz val="9"/>
      <color theme="1" tint="0.14999847407452621"/>
      <name val="Aptos Narrow"/>
      <family val="2"/>
      <scheme val="minor"/>
    </font>
    <font>
      <b/>
      <sz val="9"/>
      <color rgb="FFFF6600"/>
      <name val="Aptos Narrow"/>
      <family val="2"/>
      <scheme val="minor"/>
    </font>
    <font>
      <b/>
      <sz val="11"/>
      <color theme="1" tint="0.14999847407452621"/>
      <name val="Aptos Narrow"/>
      <family val="2"/>
      <scheme val="minor"/>
    </font>
    <font>
      <sz val="8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9"/>
      <name val="Aptos Narrow"/>
      <family val="2"/>
      <scheme val="minor"/>
    </font>
    <font>
      <b/>
      <sz val="9"/>
      <color theme="8" tint="0.39997558519241921"/>
      <name val="Aptos Narrow"/>
      <family val="2"/>
      <scheme val="minor"/>
    </font>
    <font>
      <b/>
      <sz val="9"/>
      <color rgb="FF92D050"/>
      <name val="Aptos Narrow"/>
      <family val="2"/>
      <scheme val="minor"/>
    </font>
    <font>
      <sz val="7"/>
      <color theme="8" tint="0.39997558519241921"/>
      <name val="Aptos Narrow"/>
      <family val="2"/>
      <scheme val="minor"/>
    </font>
    <font>
      <b/>
      <sz val="8"/>
      <color theme="8" tint="0.39997558519241921"/>
      <name val="Aptos Narrow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D5D5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 tint="-0.249977111117893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 style="thin">
        <color rgb="FFBFBFBF"/>
      </bottom>
      <diagonal/>
    </border>
    <border>
      <left style="thin">
        <color theme="0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medium">
        <color indexed="64"/>
      </right>
      <top/>
      <bottom style="thin">
        <color rgb="FFBFBFBF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theme="0" tint="-0.24994659260841701"/>
      </right>
      <top/>
      <bottom style="thick">
        <color auto="1"/>
      </bottom>
      <diagonal/>
    </border>
    <border>
      <left style="thin">
        <color theme="0" tint="-0.24994659260841701"/>
      </left>
      <right style="medium">
        <color indexed="64"/>
      </right>
      <top/>
      <bottom style="thick">
        <color auto="1"/>
      </bottom>
      <diagonal/>
    </border>
    <border>
      <left/>
      <right style="thin">
        <color theme="0"/>
      </right>
      <top style="thin">
        <color theme="0"/>
      </top>
      <bottom style="thick">
        <color auto="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ck">
        <color auto="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4" fillId="5" borderId="4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/>
    </xf>
    <xf numFmtId="164" fontId="4" fillId="5" borderId="9" xfId="0" applyNumberFormat="1" applyFont="1" applyFill="1" applyBorder="1" applyAlignment="1">
      <alignment horizontal="center" vertical="center"/>
    </xf>
    <xf numFmtId="0" fontId="5" fillId="0" borderId="10" xfId="0" applyFont="1" applyBorder="1"/>
    <xf numFmtId="0" fontId="6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/>
    <xf numFmtId="0" fontId="8" fillId="8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5" fontId="9" fillId="8" borderId="15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/>
    </xf>
    <xf numFmtId="165" fontId="6" fillId="6" borderId="5" xfId="0" applyNumberFormat="1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5" fillId="0" borderId="16" xfId="0" applyFont="1" applyBorder="1"/>
    <xf numFmtId="165" fontId="9" fillId="8" borderId="12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5" fillId="0" borderId="17" xfId="0" applyFont="1" applyBorder="1"/>
    <xf numFmtId="0" fontId="1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65" fontId="6" fillId="6" borderId="6" xfId="0" applyNumberFormat="1" applyFont="1" applyFill="1" applyBorder="1" applyAlignment="1">
      <alignment horizontal="center" vertical="center"/>
    </xf>
    <xf numFmtId="165" fontId="6" fillId="6" borderId="18" xfId="0" applyNumberFormat="1" applyFont="1" applyFill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4" fontId="4" fillId="5" borderId="19" xfId="0" applyNumberFormat="1" applyFont="1" applyFill="1" applyBorder="1" applyAlignment="1">
      <alignment horizontal="center" vertical="center"/>
    </xf>
    <xf numFmtId="0" fontId="5" fillId="0" borderId="20" xfId="0" applyFont="1" applyBorder="1"/>
    <xf numFmtId="0" fontId="6" fillId="0" borderId="21" xfId="0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164" fontId="4" fillId="5" borderId="23" xfId="0" applyNumberFormat="1" applyFont="1" applyFill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15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indent="1"/>
    </xf>
    <xf numFmtId="0" fontId="18" fillId="0" borderId="1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1">
    <cellStyle name="Normal" xfId="0" builtinId="0"/>
  </cellStyles>
  <dxfs count="93"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E21A8-13BD-4B4D-BBAA-FF7C1F14A3A7}">
  <sheetPr>
    <tabColor rgb="FF00B050"/>
    <pageSetUpPr fitToPage="1"/>
  </sheetPr>
  <dimension ref="B2:AM40"/>
  <sheetViews>
    <sheetView showGridLines="0" tabSelected="1" topLeftCell="A4" zoomScale="70" zoomScaleNormal="70" workbookViewId="0">
      <pane ySplit="410" activePane="bottomLeft"/>
      <selection activeCell="F4" sqref="F1:F1048576"/>
      <selection pane="bottomLeft" activeCell="AK15" sqref="AK15"/>
    </sheetView>
  </sheetViews>
  <sheetFormatPr baseColWidth="10" defaultRowHeight="14.5" x14ac:dyDescent="0.35"/>
  <cols>
    <col min="2" max="2" width="5.54296875" customWidth="1"/>
    <col min="3" max="3" width="5.54296875" style="2" customWidth="1"/>
    <col min="4" max="4" width="5.54296875" customWidth="1"/>
    <col min="5" max="5" width="8.90625" style="52" customWidth="1"/>
    <col min="6" max="6" width="5.54296875" customWidth="1"/>
    <col min="7" max="7" width="5.54296875" style="2" customWidth="1"/>
    <col min="8" max="10" width="5.54296875" customWidth="1"/>
    <col min="11" max="11" width="5.54296875" style="2" customWidth="1"/>
    <col min="12" max="14" width="5.54296875" customWidth="1"/>
    <col min="15" max="15" width="5.54296875" style="2" customWidth="1"/>
    <col min="16" max="18" width="5.54296875" customWidth="1"/>
    <col min="19" max="19" width="5.54296875" style="2" customWidth="1"/>
    <col min="20" max="22" width="5.54296875" customWidth="1"/>
    <col min="23" max="23" width="5.54296875" style="2" customWidth="1"/>
    <col min="24" max="26" width="5.54296875" customWidth="1"/>
    <col min="27" max="27" width="5.54296875" style="2" customWidth="1"/>
    <col min="28" max="28" width="5.54296875" customWidth="1"/>
    <col min="29" max="29" width="7.90625" customWidth="1"/>
    <col min="30" max="30" width="5.54296875" customWidth="1"/>
    <col min="31" max="31" width="5.54296875" style="2" customWidth="1"/>
    <col min="32" max="34" width="5.54296875" customWidth="1"/>
    <col min="35" max="35" width="5.54296875" style="2" customWidth="1"/>
    <col min="36" max="37" width="5.54296875" customWidth="1"/>
  </cols>
  <sheetData>
    <row r="2" spans="2:37" ht="19" thickBot="1" x14ac:dyDescent="0.5">
      <c r="B2" s="57">
        <v>2024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2:37" ht="15" thickBot="1" x14ac:dyDescent="0.4">
      <c r="B3" s="58" t="s">
        <v>0</v>
      </c>
      <c r="C3" s="59"/>
      <c r="D3" s="59"/>
      <c r="E3" s="59"/>
      <c r="F3" s="60" t="s">
        <v>1</v>
      </c>
      <c r="G3" s="61"/>
      <c r="H3" s="61"/>
      <c r="I3" s="61"/>
      <c r="J3" s="58" t="s">
        <v>2</v>
      </c>
      <c r="K3" s="59"/>
      <c r="L3" s="59"/>
      <c r="M3" s="59"/>
      <c r="N3" s="60" t="s">
        <v>3</v>
      </c>
      <c r="O3" s="61"/>
      <c r="P3" s="61"/>
      <c r="Q3" s="61"/>
      <c r="R3" s="58" t="s">
        <v>4</v>
      </c>
      <c r="S3" s="59"/>
      <c r="T3" s="59"/>
      <c r="U3" s="59"/>
      <c r="V3" s="60" t="s">
        <v>5</v>
      </c>
      <c r="W3" s="61"/>
      <c r="X3" s="61"/>
      <c r="Y3" s="61"/>
      <c r="Z3" s="58" t="s">
        <v>6</v>
      </c>
      <c r="AA3" s="59"/>
      <c r="AB3" s="59"/>
      <c r="AC3" s="59"/>
      <c r="AD3" s="60" t="s">
        <v>7</v>
      </c>
      <c r="AE3" s="61"/>
      <c r="AF3" s="61"/>
      <c r="AG3" s="61"/>
      <c r="AH3" s="58" t="s">
        <v>8</v>
      </c>
      <c r="AI3" s="59"/>
      <c r="AJ3" s="59"/>
      <c r="AK3" s="59"/>
    </row>
    <row r="4" spans="2:37" x14ac:dyDescent="0.35">
      <c r="B4" s="1" t="s">
        <v>9</v>
      </c>
      <c r="D4" s="3"/>
      <c r="E4" s="4"/>
      <c r="F4" s="5" t="s">
        <v>9</v>
      </c>
      <c r="G4" s="6"/>
      <c r="H4" s="7"/>
      <c r="I4" s="8"/>
      <c r="J4" s="5" t="s">
        <v>9</v>
      </c>
      <c r="L4" s="7"/>
      <c r="M4" s="8"/>
      <c r="N4" s="5" t="s">
        <v>9</v>
      </c>
      <c r="P4" s="7"/>
      <c r="Q4" s="8"/>
      <c r="R4" s="5" t="s">
        <v>9</v>
      </c>
      <c r="T4" s="9"/>
      <c r="U4" s="8"/>
      <c r="V4" s="5" t="s">
        <v>9</v>
      </c>
      <c r="X4" s="7"/>
      <c r="Y4" s="8"/>
      <c r="Z4" s="5" t="s">
        <v>9</v>
      </c>
      <c r="AB4" s="7"/>
      <c r="AC4" s="8"/>
      <c r="AD4" s="5" t="s">
        <v>9</v>
      </c>
      <c r="AF4" s="7"/>
      <c r="AG4" s="8"/>
      <c r="AH4" s="5" t="s">
        <v>9</v>
      </c>
      <c r="AJ4" s="7"/>
      <c r="AK4" s="8"/>
    </row>
    <row r="5" spans="2:37" x14ac:dyDescent="0.35">
      <c r="B5" s="10">
        <v>45383</v>
      </c>
      <c r="C5" s="11" t="s">
        <v>10</v>
      </c>
      <c r="D5" s="12"/>
      <c r="E5" s="13"/>
      <c r="F5" s="14">
        <v>45383</v>
      </c>
      <c r="G5" s="11" t="s">
        <v>11</v>
      </c>
      <c r="H5" s="7"/>
      <c r="I5" s="15"/>
      <c r="J5" s="14">
        <v>45383</v>
      </c>
      <c r="K5" s="16" t="s">
        <v>12</v>
      </c>
      <c r="L5" s="3"/>
      <c r="M5" s="17"/>
      <c r="N5" s="14">
        <v>45383</v>
      </c>
      <c r="O5" s="16" t="s">
        <v>10</v>
      </c>
      <c r="P5" s="18"/>
      <c r="Q5" s="15"/>
      <c r="R5" s="14">
        <v>45383</v>
      </c>
      <c r="S5" s="16" t="s">
        <v>13</v>
      </c>
      <c r="T5" s="9"/>
      <c r="U5" s="15"/>
      <c r="V5" s="14">
        <v>45383</v>
      </c>
      <c r="W5" s="16" t="s">
        <v>14</v>
      </c>
      <c r="X5" s="3"/>
      <c r="Y5" s="19"/>
      <c r="Z5" s="14">
        <v>45383</v>
      </c>
      <c r="AA5" s="16" t="s">
        <v>15</v>
      </c>
      <c r="AB5" s="18"/>
      <c r="AC5" s="15"/>
      <c r="AD5" s="14">
        <v>45383</v>
      </c>
      <c r="AE5" s="16" t="s">
        <v>16</v>
      </c>
      <c r="AF5" s="20"/>
      <c r="AG5" s="21"/>
      <c r="AH5" s="14">
        <v>45383</v>
      </c>
      <c r="AI5" s="16" t="s">
        <v>14</v>
      </c>
      <c r="AJ5" s="3"/>
      <c r="AK5" s="19"/>
    </row>
    <row r="6" spans="2:37" ht="24" x14ac:dyDescent="0.35">
      <c r="B6" s="10">
        <v>45384</v>
      </c>
      <c r="C6" s="16" t="s">
        <v>15</v>
      </c>
      <c r="D6" s="7"/>
      <c r="E6" s="8"/>
      <c r="F6" s="14">
        <v>45384</v>
      </c>
      <c r="G6" s="16" t="s">
        <v>13</v>
      </c>
      <c r="H6" s="7"/>
      <c r="I6" s="15"/>
      <c r="J6" s="14">
        <v>45384</v>
      </c>
      <c r="K6" s="16" t="s">
        <v>14</v>
      </c>
      <c r="L6" s="3"/>
      <c r="M6" s="17"/>
      <c r="N6" s="14">
        <v>45384</v>
      </c>
      <c r="O6" s="16" t="s">
        <v>15</v>
      </c>
      <c r="P6" s="18"/>
      <c r="Q6" s="15"/>
      <c r="R6" s="14">
        <v>45384</v>
      </c>
      <c r="S6" s="16" t="s">
        <v>16</v>
      </c>
      <c r="T6" s="9"/>
      <c r="U6" s="15"/>
      <c r="V6" s="14">
        <v>45384</v>
      </c>
      <c r="W6" s="16" t="s">
        <v>10</v>
      </c>
      <c r="X6" s="22" t="s">
        <v>17</v>
      </c>
      <c r="Y6" s="23" t="s">
        <v>18</v>
      </c>
      <c r="Z6" s="14">
        <v>45384</v>
      </c>
      <c r="AA6" s="16" t="s">
        <v>11</v>
      </c>
      <c r="AB6" s="22" t="s">
        <v>17</v>
      </c>
      <c r="AC6" s="53" t="s">
        <v>25</v>
      </c>
      <c r="AD6" s="14">
        <v>45384</v>
      </c>
      <c r="AE6" s="16" t="s">
        <v>12</v>
      </c>
      <c r="AF6" s="24"/>
      <c r="AG6" s="17"/>
      <c r="AH6" s="14">
        <v>45384</v>
      </c>
      <c r="AI6" s="16" t="s">
        <v>10</v>
      </c>
      <c r="AJ6" s="7"/>
      <c r="AK6" s="15"/>
    </row>
    <row r="7" spans="2:37" ht="21" x14ac:dyDescent="0.35">
      <c r="B7" s="10">
        <v>45385</v>
      </c>
      <c r="C7" s="16" t="s">
        <v>11</v>
      </c>
      <c r="D7" s="7"/>
      <c r="E7" s="8"/>
      <c r="F7" s="14">
        <v>45385</v>
      </c>
      <c r="G7" s="16" t="s">
        <v>16</v>
      </c>
      <c r="H7" s="22" t="s">
        <v>17</v>
      </c>
      <c r="I7" s="53" t="s">
        <v>25</v>
      </c>
      <c r="J7" s="14">
        <v>45385</v>
      </c>
      <c r="K7" s="16" t="s">
        <v>10</v>
      </c>
      <c r="L7" s="7"/>
      <c r="M7" s="15"/>
      <c r="N7" s="14">
        <v>45385</v>
      </c>
      <c r="O7" s="16" t="s">
        <v>11</v>
      </c>
      <c r="P7" s="22" t="s">
        <v>17</v>
      </c>
      <c r="Q7" s="53" t="s">
        <v>25</v>
      </c>
      <c r="R7" s="14">
        <v>45385</v>
      </c>
      <c r="S7" s="16" t="s">
        <v>12</v>
      </c>
      <c r="T7" s="25"/>
      <c r="U7" s="17"/>
      <c r="V7" s="14">
        <v>45385</v>
      </c>
      <c r="W7" s="16" t="s">
        <v>15</v>
      </c>
      <c r="X7" s="7"/>
      <c r="Y7" s="15"/>
      <c r="Z7" s="14">
        <v>45385</v>
      </c>
      <c r="AA7" s="16" t="s">
        <v>13</v>
      </c>
      <c r="AB7" s="18"/>
      <c r="AC7" s="15"/>
      <c r="AD7" s="14">
        <v>45385</v>
      </c>
      <c r="AE7" s="16" t="s">
        <v>14</v>
      </c>
      <c r="AF7" s="24"/>
      <c r="AG7" s="17"/>
      <c r="AH7" s="14">
        <v>45385</v>
      </c>
      <c r="AI7" s="16" t="s">
        <v>15</v>
      </c>
      <c r="AJ7" s="7"/>
      <c r="AK7" s="15"/>
    </row>
    <row r="8" spans="2:37" ht="24" x14ac:dyDescent="0.35">
      <c r="B8" s="10">
        <v>45386</v>
      </c>
      <c r="C8" s="16" t="s">
        <v>13</v>
      </c>
      <c r="D8" s="22" t="s">
        <v>17</v>
      </c>
      <c r="E8" s="53" t="s">
        <v>25</v>
      </c>
      <c r="F8" s="14">
        <v>45386</v>
      </c>
      <c r="G8" s="16" t="s">
        <v>12</v>
      </c>
      <c r="H8" s="3"/>
      <c r="I8" s="17"/>
      <c r="J8" s="14">
        <v>45386</v>
      </c>
      <c r="K8" s="16" t="s">
        <v>15</v>
      </c>
      <c r="L8" s="7"/>
      <c r="M8" s="15"/>
      <c r="N8" s="14">
        <v>45386</v>
      </c>
      <c r="O8" s="16" t="s">
        <v>13</v>
      </c>
      <c r="P8" s="18"/>
      <c r="Q8" s="15"/>
      <c r="R8" s="14">
        <v>45386</v>
      </c>
      <c r="S8" s="16" t="s">
        <v>14</v>
      </c>
      <c r="T8" s="25"/>
      <c r="U8" s="17"/>
      <c r="V8" s="14">
        <v>45386</v>
      </c>
      <c r="W8" s="16" t="s">
        <v>11</v>
      </c>
      <c r="X8" s="7"/>
      <c r="Y8" s="15"/>
      <c r="Z8" s="14">
        <v>45386</v>
      </c>
      <c r="AA8" s="16" t="s">
        <v>16</v>
      </c>
      <c r="AB8" s="18"/>
      <c r="AC8" s="15"/>
      <c r="AD8" s="14">
        <v>45386</v>
      </c>
      <c r="AE8" s="16" t="s">
        <v>10</v>
      </c>
      <c r="AF8" s="18"/>
      <c r="AG8" s="15"/>
      <c r="AH8" s="14">
        <v>45386</v>
      </c>
      <c r="AI8" s="16" t="s">
        <v>11</v>
      </c>
      <c r="AJ8" s="22" t="s">
        <v>17</v>
      </c>
      <c r="AK8" s="23" t="s">
        <v>18</v>
      </c>
    </row>
    <row r="9" spans="2:37" ht="21" x14ac:dyDescent="0.35">
      <c r="B9" s="10">
        <v>45387</v>
      </c>
      <c r="C9" s="16" t="s">
        <v>16</v>
      </c>
      <c r="D9" s="7"/>
      <c r="E9" s="8"/>
      <c r="F9" s="14">
        <v>45387</v>
      </c>
      <c r="G9" s="16" t="s">
        <v>14</v>
      </c>
      <c r="H9" s="3"/>
      <c r="I9" s="17"/>
      <c r="J9" s="14">
        <v>45387</v>
      </c>
      <c r="K9" s="16" t="s">
        <v>11</v>
      </c>
      <c r="L9" s="22" t="s">
        <v>17</v>
      </c>
      <c r="M9" s="53" t="s">
        <v>25</v>
      </c>
      <c r="N9" s="14">
        <v>45387</v>
      </c>
      <c r="O9" s="16" t="s">
        <v>16</v>
      </c>
      <c r="P9" s="18"/>
      <c r="Q9" s="15"/>
      <c r="R9" s="14">
        <v>45387</v>
      </c>
      <c r="S9" s="16" t="s">
        <v>10</v>
      </c>
      <c r="T9" s="9"/>
      <c r="U9" s="15"/>
      <c r="V9" s="14">
        <v>45387</v>
      </c>
      <c r="W9" s="16" t="s">
        <v>13</v>
      </c>
      <c r="X9" s="7"/>
      <c r="Y9" s="15"/>
      <c r="Z9" s="14">
        <v>45387</v>
      </c>
      <c r="AA9" s="16" t="s">
        <v>12</v>
      </c>
      <c r="AB9" s="24"/>
      <c r="AC9" s="17"/>
      <c r="AD9" s="14">
        <v>45387</v>
      </c>
      <c r="AE9" s="16" t="s">
        <v>15</v>
      </c>
      <c r="AF9" s="18"/>
      <c r="AG9" s="15"/>
      <c r="AH9" s="14">
        <v>45387</v>
      </c>
      <c r="AI9" s="16" t="s">
        <v>13</v>
      </c>
      <c r="AJ9" s="7"/>
      <c r="AK9" s="15"/>
    </row>
    <row r="10" spans="2:37" x14ac:dyDescent="0.35">
      <c r="B10" s="10">
        <v>45388</v>
      </c>
      <c r="C10" s="16" t="s">
        <v>12</v>
      </c>
      <c r="D10" s="3"/>
      <c r="E10" s="26"/>
      <c r="F10" s="14">
        <v>45388</v>
      </c>
      <c r="G10" s="16" t="s">
        <v>10</v>
      </c>
      <c r="H10" s="7"/>
      <c r="I10" s="15"/>
      <c r="J10" s="14">
        <v>45388</v>
      </c>
      <c r="K10" s="16" t="s">
        <v>13</v>
      </c>
      <c r="L10" s="7"/>
      <c r="M10" s="15"/>
      <c r="N10" s="14">
        <v>45388</v>
      </c>
      <c r="O10" s="16" t="s">
        <v>12</v>
      </c>
      <c r="P10" s="24"/>
      <c r="Q10" s="17"/>
      <c r="R10" s="14">
        <v>45388</v>
      </c>
      <c r="S10" s="16" t="s">
        <v>15</v>
      </c>
      <c r="T10" s="9"/>
      <c r="U10" s="15"/>
      <c r="V10" s="14">
        <v>45388</v>
      </c>
      <c r="W10" s="16" t="s">
        <v>16</v>
      </c>
      <c r="X10" s="7"/>
      <c r="Y10" s="15"/>
      <c r="Z10" s="14">
        <v>45388</v>
      </c>
      <c r="AA10" s="16" t="s">
        <v>14</v>
      </c>
      <c r="AB10" s="24"/>
      <c r="AC10" s="17"/>
      <c r="AD10" s="14">
        <v>45388</v>
      </c>
      <c r="AE10" s="16" t="s">
        <v>11</v>
      </c>
      <c r="AF10" s="18"/>
      <c r="AG10" s="15"/>
      <c r="AH10" s="14">
        <v>45388</v>
      </c>
      <c r="AI10" s="16" t="s">
        <v>16</v>
      </c>
      <c r="AJ10" s="7"/>
      <c r="AK10" s="15"/>
    </row>
    <row r="11" spans="2:37" x14ac:dyDescent="0.35">
      <c r="B11" s="10">
        <v>45389</v>
      </c>
      <c r="C11" s="27" t="s">
        <v>14</v>
      </c>
      <c r="D11" s="3"/>
      <c r="E11" s="26"/>
      <c r="F11" s="14">
        <v>45389</v>
      </c>
      <c r="G11" s="16" t="s">
        <v>15</v>
      </c>
      <c r="H11" s="7"/>
      <c r="I11" s="15"/>
      <c r="J11" s="14">
        <v>45389</v>
      </c>
      <c r="K11" s="16" t="s">
        <v>16</v>
      </c>
      <c r="L11" s="7"/>
      <c r="M11" s="15"/>
      <c r="N11" s="14">
        <v>45389</v>
      </c>
      <c r="O11" s="16" t="s">
        <v>14</v>
      </c>
      <c r="P11" s="24"/>
      <c r="Q11" s="17"/>
      <c r="R11" s="14">
        <v>45389</v>
      </c>
      <c r="S11" s="16" t="s">
        <v>11</v>
      </c>
      <c r="T11" s="9"/>
      <c r="U11" s="15"/>
      <c r="V11" s="14">
        <v>45389</v>
      </c>
      <c r="W11" s="16" t="s">
        <v>12</v>
      </c>
      <c r="X11" s="3"/>
      <c r="Y11" s="28"/>
      <c r="Z11" s="14">
        <v>45389</v>
      </c>
      <c r="AA11" s="16" t="s">
        <v>10</v>
      </c>
      <c r="AB11" s="18"/>
      <c r="AC11" s="15"/>
      <c r="AD11" s="14">
        <v>45389</v>
      </c>
      <c r="AE11" s="16" t="s">
        <v>13</v>
      </c>
      <c r="AF11" s="18"/>
      <c r="AG11" s="15"/>
      <c r="AH11" s="14">
        <v>45389</v>
      </c>
      <c r="AI11" s="16" t="s">
        <v>12</v>
      </c>
      <c r="AJ11" s="3"/>
      <c r="AK11" s="28"/>
    </row>
    <row r="12" spans="2:37" x14ac:dyDescent="0.35">
      <c r="B12" s="10">
        <v>45390</v>
      </c>
      <c r="C12" s="16" t="s">
        <v>10</v>
      </c>
      <c r="D12" s="7"/>
      <c r="E12" s="8"/>
      <c r="F12" s="14">
        <v>45390</v>
      </c>
      <c r="G12" s="16" t="s">
        <v>11</v>
      </c>
      <c r="H12" s="12"/>
      <c r="I12" s="21"/>
      <c r="J12" s="14">
        <v>45390</v>
      </c>
      <c r="K12" s="16" t="s">
        <v>12</v>
      </c>
      <c r="L12" s="3"/>
      <c r="M12" s="17"/>
      <c r="N12" s="14">
        <v>45390</v>
      </c>
      <c r="O12" s="16" t="s">
        <v>10</v>
      </c>
      <c r="P12" s="18"/>
      <c r="Q12" s="15"/>
      <c r="R12" s="14">
        <v>45390</v>
      </c>
      <c r="S12" s="16" t="s">
        <v>13</v>
      </c>
      <c r="T12" s="9"/>
      <c r="U12" s="15"/>
      <c r="V12" s="14">
        <v>45390</v>
      </c>
      <c r="W12" s="16" t="s">
        <v>14</v>
      </c>
      <c r="X12" s="3"/>
      <c r="Y12" s="28"/>
      <c r="Z12" s="14">
        <v>45390</v>
      </c>
      <c r="AA12" s="16" t="s">
        <v>15</v>
      </c>
      <c r="AB12" s="18"/>
      <c r="AC12" s="15"/>
      <c r="AD12" s="14">
        <v>45390</v>
      </c>
      <c r="AE12" s="16" t="s">
        <v>16</v>
      </c>
      <c r="AF12" s="18"/>
      <c r="AG12" s="15"/>
      <c r="AH12" s="14">
        <v>45390</v>
      </c>
      <c r="AI12" s="16" t="s">
        <v>14</v>
      </c>
      <c r="AJ12" s="3"/>
      <c r="AK12" s="28"/>
    </row>
    <row r="13" spans="2:37" ht="43" customHeight="1" x14ac:dyDescent="0.35">
      <c r="B13" s="10">
        <v>45391</v>
      </c>
      <c r="C13" s="16" t="s">
        <v>15</v>
      </c>
      <c r="D13" s="22" t="s">
        <v>17</v>
      </c>
      <c r="E13" s="29" t="s">
        <v>28</v>
      </c>
      <c r="F13" s="14">
        <v>45391</v>
      </c>
      <c r="G13" s="16" t="s">
        <v>13</v>
      </c>
      <c r="H13" s="12"/>
      <c r="I13" s="21"/>
      <c r="J13" s="14">
        <v>45391</v>
      </c>
      <c r="K13" s="16" t="s">
        <v>14</v>
      </c>
      <c r="L13" s="3"/>
      <c r="M13" s="17"/>
      <c r="N13" s="14">
        <v>45391</v>
      </c>
      <c r="O13" s="16" t="s">
        <v>15</v>
      </c>
      <c r="P13" s="18"/>
      <c r="Q13" s="15"/>
      <c r="R13" s="14">
        <v>45391</v>
      </c>
      <c r="S13" s="16" t="s">
        <v>16</v>
      </c>
      <c r="T13" s="9"/>
      <c r="U13" s="15"/>
      <c r="V13" s="14">
        <v>45391</v>
      </c>
      <c r="W13" s="16" t="s">
        <v>10</v>
      </c>
      <c r="X13" s="7"/>
      <c r="Y13" s="15"/>
      <c r="Z13" s="14">
        <v>45391</v>
      </c>
      <c r="AA13" s="16" t="s">
        <v>11</v>
      </c>
      <c r="AB13" s="18"/>
      <c r="AC13" s="15"/>
      <c r="AD13" s="14">
        <v>45391</v>
      </c>
      <c r="AE13" s="16" t="s">
        <v>12</v>
      </c>
      <c r="AF13" s="24"/>
      <c r="AG13" s="17"/>
      <c r="AH13" s="14">
        <v>45391</v>
      </c>
      <c r="AI13" s="16" t="s">
        <v>10</v>
      </c>
      <c r="AJ13" s="7"/>
      <c r="AK13" s="15"/>
    </row>
    <row r="14" spans="2:37" ht="36" x14ac:dyDescent="0.35">
      <c r="B14" s="10">
        <v>45392</v>
      </c>
      <c r="C14" s="16" t="s">
        <v>11</v>
      </c>
      <c r="D14" s="7"/>
      <c r="E14" s="8"/>
      <c r="F14" s="14">
        <v>45392</v>
      </c>
      <c r="G14" s="16" t="s">
        <v>16</v>
      </c>
      <c r="H14" s="7"/>
      <c r="I14" s="15"/>
      <c r="J14" s="14">
        <v>45392</v>
      </c>
      <c r="K14" s="16" t="s">
        <v>10</v>
      </c>
      <c r="L14" s="7"/>
      <c r="M14" s="15"/>
      <c r="N14" s="14">
        <v>45392</v>
      </c>
      <c r="O14" s="16" t="s">
        <v>11</v>
      </c>
      <c r="P14" s="18"/>
      <c r="Q14" s="15"/>
      <c r="R14" s="14">
        <v>45392</v>
      </c>
      <c r="S14" s="16" t="s">
        <v>12</v>
      </c>
      <c r="T14" s="25"/>
      <c r="U14" s="17"/>
      <c r="V14" s="14">
        <v>45392</v>
      </c>
      <c r="W14" s="16" t="s">
        <v>15</v>
      </c>
      <c r="X14" s="30" t="s">
        <v>20</v>
      </c>
      <c r="Y14" s="29" t="s">
        <v>31</v>
      </c>
      <c r="Z14" s="14">
        <v>45392</v>
      </c>
      <c r="AA14" s="16" t="s">
        <v>13</v>
      </c>
      <c r="AB14" s="22" t="s">
        <v>17</v>
      </c>
      <c r="AC14" s="29" t="s">
        <v>19</v>
      </c>
      <c r="AD14" s="14">
        <v>45392</v>
      </c>
      <c r="AE14" s="16" t="s">
        <v>14</v>
      </c>
      <c r="AF14" s="24"/>
      <c r="AG14" s="17"/>
      <c r="AH14" s="14">
        <v>45392</v>
      </c>
      <c r="AI14" s="16" t="s">
        <v>15</v>
      </c>
      <c r="AJ14" s="7"/>
      <c r="AK14" s="15"/>
    </row>
    <row r="15" spans="2:37" ht="24" x14ac:dyDescent="0.35">
      <c r="B15" s="10">
        <v>45393</v>
      </c>
      <c r="C15" s="16" t="s">
        <v>13</v>
      </c>
      <c r="D15" s="22" t="s">
        <v>17</v>
      </c>
      <c r="E15" s="23" t="s">
        <v>18</v>
      </c>
      <c r="F15" s="14">
        <v>45393</v>
      </c>
      <c r="G15" s="16" t="s">
        <v>12</v>
      </c>
      <c r="H15" s="3"/>
      <c r="I15" s="17"/>
      <c r="J15" s="14">
        <v>45393</v>
      </c>
      <c r="K15" s="16" t="s">
        <v>15</v>
      </c>
      <c r="L15" s="22" t="s">
        <v>17</v>
      </c>
      <c r="M15" s="29" t="s">
        <v>21</v>
      </c>
      <c r="N15" s="14">
        <v>45393</v>
      </c>
      <c r="O15" s="16" t="s">
        <v>13</v>
      </c>
      <c r="P15" s="18"/>
      <c r="Q15" s="15"/>
      <c r="R15" s="14">
        <v>45393</v>
      </c>
      <c r="S15" s="16" t="s">
        <v>14</v>
      </c>
      <c r="T15" s="25"/>
      <c r="U15" s="17"/>
      <c r="V15" s="14">
        <v>45393</v>
      </c>
      <c r="W15" s="16" t="s">
        <v>11</v>
      </c>
      <c r="X15" s="7"/>
      <c r="Y15" s="15"/>
      <c r="Z15" s="14">
        <v>45393</v>
      </c>
      <c r="AA15" s="16" t="s">
        <v>16</v>
      </c>
      <c r="AB15" s="18"/>
      <c r="AC15" s="15"/>
      <c r="AD15" s="14">
        <v>45393</v>
      </c>
      <c r="AE15" s="16" t="s">
        <v>10</v>
      </c>
      <c r="AF15" s="20"/>
      <c r="AG15" s="21"/>
      <c r="AH15" s="14">
        <v>45393</v>
      </c>
      <c r="AI15" s="16" t="s">
        <v>11</v>
      </c>
      <c r="AJ15" s="30" t="s">
        <v>20</v>
      </c>
      <c r="AK15" s="23" t="s">
        <v>18</v>
      </c>
    </row>
    <row r="16" spans="2:37" ht="24" x14ac:dyDescent="0.35">
      <c r="B16" s="10">
        <v>45394</v>
      </c>
      <c r="C16" s="16" t="s">
        <v>16</v>
      </c>
      <c r="D16" s="7"/>
      <c r="E16" s="8"/>
      <c r="F16" s="14">
        <v>45394</v>
      </c>
      <c r="G16" s="16" t="s">
        <v>14</v>
      </c>
      <c r="H16" s="3"/>
      <c r="I16" s="17"/>
      <c r="J16" s="14">
        <v>45394</v>
      </c>
      <c r="K16" s="16" t="s">
        <v>11</v>
      </c>
      <c r="L16" s="7"/>
      <c r="M16" s="31"/>
      <c r="N16" s="14">
        <v>45394</v>
      </c>
      <c r="O16" s="16" t="s">
        <v>16</v>
      </c>
      <c r="P16" s="18"/>
      <c r="Q16" s="15"/>
      <c r="R16" s="14">
        <v>45394</v>
      </c>
      <c r="S16" s="16" t="s">
        <v>10</v>
      </c>
      <c r="T16" s="9"/>
      <c r="U16" s="15"/>
      <c r="V16" s="14">
        <v>45394</v>
      </c>
      <c r="W16" s="16" t="s">
        <v>13</v>
      </c>
      <c r="X16" s="7"/>
      <c r="Y16" s="15"/>
      <c r="Z16" s="14">
        <v>45394</v>
      </c>
      <c r="AA16" s="16" t="s">
        <v>12</v>
      </c>
      <c r="AB16" s="24"/>
      <c r="AC16" s="17"/>
      <c r="AD16" s="14">
        <v>45394</v>
      </c>
      <c r="AE16" s="16" t="s">
        <v>15</v>
      </c>
      <c r="AF16" s="30" t="s">
        <v>20</v>
      </c>
      <c r="AG16" s="23" t="s">
        <v>18</v>
      </c>
      <c r="AH16" s="14">
        <v>45394</v>
      </c>
      <c r="AI16" s="16" t="s">
        <v>13</v>
      </c>
      <c r="AJ16" s="7"/>
      <c r="AK16" s="15"/>
    </row>
    <row r="17" spans="2:39" x14ac:dyDescent="0.35">
      <c r="B17" s="10">
        <v>45395</v>
      </c>
      <c r="C17" s="16" t="s">
        <v>12</v>
      </c>
      <c r="D17" s="3"/>
      <c r="E17" s="26"/>
      <c r="F17" s="14">
        <v>45395</v>
      </c>
      <c r="G17" s="16" t="s">
        <v>10</v>
      </c>
      <c r="H17" s="7"/>
      <c r="I17" s="15"/>
      <c r="J17" s="14">
        <v>45395</v>
      </c>
      <c r="K17" s="16" t="s">
        <v>13</v>
      </c>
      <c r="M17" s="31"/>
      <c r="N17" s="14">
        <v>45395</v>
      </c>
      <c r="O17" s="16" t="s">
        <v>12</v>
      </c>
      <c r="P17" s="24"/>
      <c r="Q17" s="17"/>
      <c r="R17" s="14">
        <v>45395</v>
      </c>
      <c r="S17" s="16" t="s">
        <v>15</v>
      </c>
      <c r="T17" s="9"/>
      <c r="U17" s="15"/>
      <c r="V17" s="14">
        <v>45395</v>
      </c>
      <c r="W17" s="16" t="s">
        <v>16</v>
      </c>
      <c r="X17" s="7"/>
      <c r="Y17" s="15"/>
      <c r="Z17" s="14">
        <v>45395</v>
      </c>
      <c r="AA17" s="16" t="s">
        <v>14</v>
      </c>
      <c r="AB17" s="24"/>
      <c r="AC17" s="17"/>
      <c r="AD17" s="14">
        <v>45395</v>
      </c>
      <c r="AE17" s="16" t="s">
        <v>11</v>
      </c>
      <c r="AF17" s="18"/>
      <c r="AG17" s="15"/>
      <c r="AH17" s="14">
        <v>45395</v>
      </c>
      <c r="AI17" s="16" t="s">
        <v>16</v>
      </c>
      <c r="AJ17" s="7"/>
      <c r="AK17" s="15"/>
    </row>
    <row r="18" spans="2:39" x14ac:dyDescent="0.35">
      <c r="B18" s="10">
        <v>45396</v>
      </c>
      <c r="C18" s="32" t="s">
        <v>14</v>
      </c>
      <c r="D18" s="3"/>
      <c r="E18" s="26"/>
      <c r="F18" s="14">
        <v>45396</v>
      </c>
      <c r="G18" s="16" t="s">
        <v>15</v>
      </c>
      <c r="H18" s="33"/>
      <c r="I18" s="34"/>
      <c r="J18" s="14">
        <v>45396</v>
      </c>
      <c r="K18" s="16" t="s">
        <v>16</v>
      </c>
      <c r="L18" s="7"/>
      <c r="M18" s="31"/>
      <c r="N18" s="14">
        <v>45396</v>
      </c>
      <c r="O18" s="16" t="s">
        <v>14</v>
      </c>
      <c r="P18" s="24"/>
      <c r="Q18" s="17"/>
      <c r="R18" s="14">
        <v>45396</v>
      </c>
      <c r="S18" s="16" t="s">
        <v>11</v>
      </c>
      <c r="T18" s="9"/>
      <c r="U18" s="15"/>
      <c r="V18" s="14">
        <v>45396</v>
      </c>
      <c r="W18" s="16" t="s">
        <v>12</v>
      </c>
      <c r="X18" s="3"/>
      <c r="Y18" s="28"/>
      <c r="Z18" s="14">
        <v>45396</v>
      </c>
      <c r="AA18" s="16" t="s">
        <v>10</v>
      </c>
      <c r="AB18" s="30" t="s">
        <v>20</v>
      </c>
      <c r="AC18" s="23" t="s">
        <v>18</v>
      </c>
      <c r="AD18" s="14">
        <v>45396</v>
      </c>
      <c r="AE18" s="16" t="s">
        <v>13</v>
      </c>
      <c r="AF18" s="18"/>
      <c r="AG18" s="15"/>
      <c r="AH18" s="14">
        <v>45396</v>
      </c>
      <c r="AI18" s="16" t="s">
        <v>12</v>
      </c>
      <c r="AJ18" s="3"/>
      <c r="AK18" s="28"/>
    </row>
    <row r="19" spans="2:39" x14ac:dyDescent="0.35">
      <c r="B19" s="10">
        <v>45397</v>
      </c>
      <c r="C19" s="27" t="s">
        <v>10</v>
      </c>
      <c r="D19" s="7"/>
      <c r="E19" s="8"/>
      <c r="F19" s="14">
        <v>45397</v>
      </c>
      <c r="G19" s="16" t="s">
        <v>11</v>
      </c>
      <c r="H19" s="22" t="s">
        <v>17</v>
      </c>
      <c r="I19" s="34" t="s">
        <v>22</v>
      </c>
      <c r="J19" s="14">
        <v>45397</v>
      </c>
      <c r="K19" s="16" t="s">
        <v>12</v>
      </c>
      <c r="L19" s="3"/>
      <c r="M19" s="17"/>
      <c r="N19" s="14">
        <v>45397</v>
      </c>
      <c r="O19" s="16" t="s">
        <v>10</v>
      </c>
      <c r="P19" s="18"/>
      <c r="Q19" s="15"/>
      <c r="R19" s="14">
        <v>45397</v>
      </c>
      <c r="S19" s="16" t="s">
        <v>13</v>
      </c>
      <c r="T19" s="9"/>
      <c r="U19" s="15"/>
      <c r="V19" s="14">
        <v>45397</v>
      </c>
      <c r="W19" s="16" t="s">
        <v>14</v>
      </c>
      <c r="X19" s="3"/>
      <c r="Y19" s="28"/>
      <c r="Z19" s="14">
        <v>45397</v>
      </c>
      <c r="AA19" s="16" t="s">
        <v>15</v>
      </c>
      <c r="AB19" s="18"/>
      <c r="AC19" s="15"/>
      <c r="AD19" s="14">
        <v>45397</v>
      </c>
      <c r="AE19" s="16" t="s">
        <v>16</v>
      </c>
      <c r="AF19" s="18"/>
      <c r="AG19" s="15"/>
      <c r="AH19" s="14">
        <v>45397</v>
      </c>
      <c r="AI19" s="16" t="s">
        <v>14</v>
      </c>
      <c r="AJ19" s="3"/>
      <c r="AK19" s="28"/>
    </row>
    <row r="20" spans="2:39" ht="22.5" customHeight="1" x14ac:dyDescent="0.35">
      <c r="B20" s="10">
        <v>45398</v>
      </c>
      <c r="C20" s="27" t="s">
        <v>15</v>
      </c>
      <c r="D20" s="22" t="s">
        <v>17</v>
      </c>
      <c r="E20" s="53" t="s">
        <v>25</v>
      </c>
      <c r="F20" s="14">
        <v>45398</v>
      </c>
      <c r="G20" s="16" t="s">
        <v>13</v>
      </c>
      <c r="H20" s="7"/>
      <c r="I20" s="15"/>
      <c r="J20" s="14">
        <v>45398</v>
      </c>
      <c r="K20" s="16" t="s">
        <v>14</v>
      </c>
      <c r="L20" s="3"/>
      <c r="M20" s="17"/>
      <c r="N20" s="14">
        <v>45398</v>
      </c>
      <c r="O20" s="16" t="s">
        <v>15</v>
      </c>
      <c r="P20" s="18"/>
      <c r="Q20" s="15"/>
      <c r="R20" s="14">
        <v>45398</v>
      </c>
      <c r="S20" s="16" t="s">
        <v>16</v>
      </c>
      <c r="T20" s="9"/>
      <c r="U20" s="15"/>
      <c r="V20" s="14">
        <v>45398</v>
      </c>
      <c r="W20" s="16" t="s">
        <v>10</v>
      </c>
      <c r="X20" s="7"/>
      <c r="Y20" s="15"/>
      <c r="Z20" s="14">
        <v>45398</v>
      </c>
      <c r="AA20" s="16" t="s">
        <v>11</v>
      </c>
      <c r="AB20" s="18"/>
      <c r="AC20" s="15"/>
      <c r="AD20" s="14">
        <v>45398</v>
      </c>
      <c r="AE20" s="16" t="s">
        <v>12</v>
      </c>
      <c r="AF20" s="24"/>
      <c r="AG20" s="17"/>
      <c r="AH20" s="14">
        <v>45398</v>
      </c>
      <c r="AI20" s="16" t="s">
        <v>10</v>
      </c>
      <c r="AJ20" s="7"/>
      <c r="AK20" s="15"/>
    </row>
    <row r="21" spans="2:39" ht="19" customHeight="1" x14ac:dyDescent="0.35">
      <c r="B21" s="10">
        <v>45399</v>
      </c>
      <c r="C21" s="27" t="s">
        <v>11</v>
      </c>
      <c r="D21" s="7"/>
      <c r="E21" s="8"/>
      <c r="F21" s="14">
        <v>45399</v>
      </c>
      <c r="G21" s="16" t="s">
        <v>16</v>
      </c>
      <c r="H21" s="7"/>
      <c r="I21" s="15"/>
      <c r="J21" s="14">
        <v>45399</v>
      </c>
      <c r="K21" s="16" t="s">
        <v>10</v>
      </c>
      <c r="L21" s="7"/>
      <c r="M21" s="15"/>
      <c r="N21" s="14">
        <v>45399</v>
      </c>
      <c r="O21" s="16" t="s">
        <v>11</v>
      </c>
      <c r="P21" s="18"/>
      <c r="Q21" s="15"/>
      <c r="R21" s="14">
        <v>45399</v>
      </c>
      <c r="S21" s="16" t="s">
        <v>12</v>
      </c>
      <c r="T21" s="25"/>
      <c r="U21" s="17"/>
      <c r="V21" s="14">
        <v>45399</v>
      </c>
      <c r="W21" s="16" t="s">
        <v>15</v>
      </c>
      <c r="X21" s="7"/>
      <c r="Y21" s="15"/>
      <c r="Z21" s="14">
        <v>45399</v>
      </c>
      <c r="AA21" s="16" t="s">
        <v>13</v>
      </c>
      <c r="AB21" s="30" t="s">
        <v>20</v>
      </c>
      <c r="AC21" s="53" t="s">
        <v>25</v>
      </c>
      <c r="AD21" s="14">
        <v>45399</v>
      </c>
      <c r="AE21" s="16" t="s">
        <v>14</v>
      </c>
      <c r="AF21" s="24"/>
      <c r="AG21" s="17"/>
      <c r="AH21" s="14">
        <v>45399</v>
      </c>
      <c r="AI21" s="16" t="s">
        <v>15</v>
      </c>
      <c r="AJ21" s="7"/>
      <c r="AK21" s="15"/>
    </row>
    <row r="22" spans="2:39" x14ac:dyDescent="0.35">
      <c r="B22" s="10">
        <v>45400</v>
      </c>
      <c r="C22" s="27" t="s">
        <v>13</v>
      </c>
      <c r="D22" s="7"/>
      <c r="E22" s="8"/>
      <c r="F22" s="14">
        <v>45400</v>
      </c>
      <c r="G22" s="16" t="s">
        <v>12</v>
      </c>
      <c r="H22" s="3"/>
      <c r="I22" s="17"/>
      <c r="J22" s="14">
        <v>45400</v>
      </c>
      <c r="K22" s="16" t="s">
        <v>15</v>
      </c>
      <c r="L22" s="7"/>
      <c r="M22" s="15"/>
      <c r="N22" s="14">
        <v>45400</v>
      </c>
      <c r="O22" s="16" t="s">
        <v>13</v>
      </c>
      <c r="P22" s="18"/>
      <c r="Q22" s="15"/>
      <c r="R22" s="14">
        <v>45400</v>
      </c>
      <c r="S22" s="16" t="s">
        <v>14</v>
      </c>
      <c r="T22" s="25"/>
      <c r="U22" s="17"/>
      <c r="V22" s="14">
        <v>45400</v>
      </c>
      <c r="W22" s="16" t="s">
        <v>11</v>
      </c>
      <c r="X22" s="30" t="s">
        <v>20</v>
      </c>
      <c r="Y22" s="34" t="s">
        <v>23</v>
      </c>
      <c r="Z22" s="14">
        <v>45400</v>
      </c>
      <c r="AA22" s="16" t="s">
        <v>16</v>
      </c>
      <c r="AB22" s="18"/>
      <c r="AC22" s="15"/>
      <c r="AD22" s="14">
        <v>45400</v>
      </c>
      <c r="AE22" s="16" t="s">
        <v>10</v>
      </c>
      <c r="AF22" s="18"/>
      <c r="AG22" s="15"/>
      <c r="AH22" s="14">
        <v>45400</v>
      </c>
      <c r="AI22" s="16" t="s">
        <v>11</v>
      </c>
      <c r="AJ22" s="7"/>
      <c r="AK22" s="15"/>
      <c r="AM22" s="54"/>
    </row>
    <row r="23" spans="2:39" ht="21" x14ac:dyDescent="0.35">
      <c r="B23" s="10">
        <v>45401</v>
      </c>
      <c r="C23" s="27" t="s">
        <v>16</v>
      </c>
      <c r="D23" s="7"/>
      <c r="E23" s="8"/>
      <c r="F23" s="14">
        <v>45401</v>
      </c>
      <c r="G23" s="16" t="s">
        <v>14</v>
      </c>
      <c r="H23" s="3"/>
      <c r="I23" s="17"/>
      <c r="J23" s="14">
        <v>45401</v>
      </c>
      <c r="K23" s="16" t="s">
        <v>11</v>
      </c>
      <c r="L23" s="30" t="s">
        <v>20</v>
      </c>
      <c r="M23" s="53" t="s">
        <v>25</v>
      </c>
      <c r="N23" s="14">
        <v>45401</v>
      </c>
      <c r="O23" s="16" t="s">
        <v>16</v>
      </c>
      <c r="P23" s="18"/>
      <c r="Q23" s="15"/>
      <c r="R23" s="14">
        <v>45401</v>
      </c>
      <c r="S23" s="16" t="s">
        <v>10</v>
      </c>
      <c r="T23" s="9"/>
      <c r="U23" s="15"/>
      <c r="V23" s="14">
        <v>45401</v>
      </c>
      <c r="W23" s="16" t="s">
        <v>13</v>
      </c>
      <c r="X23" s="7"/>
      <c r="Y23" s="15"/>
      <c r="Z23" s="14">
        <v>45401</v>
      </c>
      <c r="AA23" s="16" t="s">
        <v>12</v>
      </c>
      <c r="AB23" s="24"/>
      <c r="AC23" s="17"/>
      <c r="AD23" s="14">
        <v>45401</v>
      </c>
      <c r="AE23" s="16" t="s">
        <v>15</v>
      </c>
      <c r="AF23" s="22" t="s">
        <v>17</v>
      </c>
      <c r="AG23" s="53" t="s">
        <v>25</v>
      </c>
      <c r="AH23" s="14">
        <v>45401</v>
      </c>
      <c r="AI23" s="16" t="s">
        <v>13</v>
      </c>
      <c r="AJ23" s="7"/>
      <c r="AK23" s="15"/>
      <c r="AM23" s="55"/>
    </row>
    <row r="24" spans="2:39" x14ac:dyDescent="0.35">
      <c r="B24" s="10">
        <v>45402</v>
      </c>
      <c r="C24" s="27" t="s">
        <v>12</v>
      </c>
      <c r="D24" s="3"/>
      <c r="E24" s="26"/>
      <c r="F24" s="14">
        <v>45402</v>
      </c>
      <c r="G24" s="16" t="s">
        <v>10</v>
      </c>
      <c r="H24" s="12"/>
      <c r="I24" s="21"/>
      <c r="J24" s="14">
        <v>45402</v>
      </c>
      <c r="K24" s="16" t="s">
        <v>13</v>
      </c>
      <c r="L24" s="7"/>
      <c r="M24" s="15"/>
      <c r="N24" s="14">
        <v>45402</v>
      </c>
      <c r="O24" s="16" t="s">
        <v>12</v>
      </c>
      <c r="P24" s="24"/>
      <c r="Q24" s="17"/>
      <c r="R24" s="14">
        <v>45402</v>
      </c>
      <c r="S24" s="16" t="s">
        <v>15</v>
      </c>
      <c r="T24" s="9"/>
      <c r="U24" s="15"/>
      <c r="V24" s="14">
        <v>45402</v>
      </c>
      <c r="W24" s="16" t="s">
        <v>16</v>
      </c>
      <c r="X24" s="7"/>
      <c r="Y24" s="15"/>
      <c r="Z24" s="14">
        <v>45402</v>
      </c>
      <c r="AA24" s="16" t="s">
        <v>14</v>
      </c>
      <c r="AB24" s="24"/>
      <c r="AC24" s="17"/>
      <c r="AD24" s="14">
        <v>45402</v>
      </c>
      <c r="AE24" s="16" t="s">
        <v>11</v>
      </c>
      <c r="AF24" s="18"/>
      <c r="AG24" s="15"/>
      <c r="AH24" s="14">
        <v>45402</v>
      </c>
      <c r="AI24" s="16" t="s">
        <v>16</v>
      </c>
      <c r="AJ24" s="7"/>
      <c r="AK24" s="15"/>
      <c r="AM24" s="55"/>
    </row>
    <row r="25" spans="2:39" x14ac:dyDescent="0.35">
      <c r="B25" s="10">
        <v>45403</v>
      </c>
      <c r="C25" s="27" t="s">
        <v>14</v>
      </c>
      <c r="D25" s="3"/>
      <c r="E25" s="26"/>
      <c r="F25" s="14">
        <v>45403</v>
      </c>
      <c r="G25" s="16" t="s">
        <v>15</v>
      </c>
      <c r="H25" s="7"/>
      <c r="I25" s="15"/>
      <c r="J25" s="14">
        <v>45403</v>
      </c>
      <c r="K25" s="16" t="s">
        <v>16</v>
      </c>
      <c r="L25" s="7"/>
      <c r="M25" s="15"/>
      <c r="N25" s="14">
        <v>45403</v>
      </c>
      <c r="O25" s="16" t="s">
        <v>14</v>
      </c>
      <c r="P25" s="24"/>
      <c r="Q25" s="17"/>
      <c r="R25" s="14">
        <v>45403</v>
      </c>
      <c r="S25" s="16" t="s">
        <v>11</v>
      </c>
      <c r="T25" s="9"/>
      <c r="U25" s="15"/>
      <c r="V25" s="14">
        <v>45403</v>
      </c>
      <c r="W25" s="16" t="s">
        <v>12</v>
      </c>
      <c r="X25" s="3"/>
      <c r="Y25" s="28"/>
      <c r="Z25" s="14">
        <v>45403</v>
      </c>
      <c r="AA25" s="16" t="s">
        <v>10</v>
      </c>
      <c r="AB25" s="18"/>
      <c r="AC25" s="15"/>
      <c r="AD25" s="14">
        <v>45403</v>
      </c>
      <c r="AE25" s="16" t="s">
        <v>13</v>
      </c>
      <c r="AF25" s="18"/>
      <c r="AG25" s="15"/>
      <c r="AH25" s="14">
        <v>45403</v>
      </c>
      <c r="AI25" s="16" t="s">
        <v>12</v>
      </c>
      <c r="AJ25" s="3"/>
      <c r="AK25" s="28"/>
      <c r="AM25" s="55"/>
    </row>
    <row r="26" spans="2:39" ht="21" x14ac:dyDescent="0.35">
      <c r="B26" s="10">
        <v>45404</v>
      </c>
      <c r="C26" s="27" t="s">
        <v>10</v>
      </c>
      <c r="D26" s="7"/>
      <c r="E26" s="8"/>
      <c r="F26" s="14">
        <v>45404</v>
      </c>
      <c r="G26" s="16" t="s">
        <v>11</v>
      </c>
      <c r="H26" s="30" t="s">
        <v>20</v>
      </c>
      <c r="I26" s="53" t="s">
        <v>25</v>
      </c>
      <c r="J26" s="14">
        <v>45404</v>
      </c>
      <c r="K26" s="16" t="s">
        <v>12</v>
      </c>
      <c r="L26" s="3"/>
      <c r="M26" s="17"/>
      <c r="N26" s="14">
        <v>45404</v>
      </c>
      <c r="O26" s="16" t="s">
        <v>10</v>
      </c>
      <c r="P26" s="18"/>
      <c r="Q26" s="15"/>
      <c r="R26" s="14">
        <v>45404</v>
      </c>
      <c r="S26" s="16" t="s">
        <v>13</v>
      </c>
      <c r="T26" s="9"/>
      <c r="U26" s="15"/>
      <c r="V26" s="14">
        <v>45404</v>
      </c>
      <c r="W26" s="16" t="s">
        <v>14</v>
      </c>
      <c r="X26" s="3"/>
      <c r="Y26" s="28"/>
      <c r="Z26" s="14">
        <v>45404</v>
      </c>
      <c r="AA26" s="16" t="s">
        <v>15</v>
      </c>
      <c r="AB26" s="18"/>
      <c r="AC26" s="15"/>
      <c r="AD26" s="14">
        <v>45404</v>
      </c>
      <c r="AE26" s="16" t="s">
        <v>16</v>
      </c>
      <c r="AF26" s="18"/>
      <c r="AG26" s="15"/>
      <c r="AH26" s="14">
        <v>45404</v>
      </c>
      <c r="AI26" s="16" t="s">
        <v>14</v>
      </c>
      <c r="AJ26" s="3"/>
      <c r="AK26" s="28"/>
      <c r="AM26" s="55"/>
    </row>
    <row r="27" spans="2:39" ht="21" x14ac:dyDescent="0.35">
      <c r="B27" s="10">
        <v>45405</v>
      </c>
      <c r="C27" s="27" t="s">
        <v>15</v>
      </c>
      <c r="D27" s="7"/>
      <c r="E27" s="8"/>
      <c r="F27" s="14">
        <v>45405</v>
      </c>
      <c r="G27" s="16" t="s">
        <v>13</v>
      </c>
      <c r="H27" s="7"/>
      <c r="I27" s="15"/>
      <c r="J27" s="14">
        <v>45405</v>
      </c>
      <c r="K27" s="16" t="s">
        <v>14</v>
      </c>
      <c r="L27" s="3"/>
      <c r="M27" s="17"/>
      <c r="N27" s="14">
        <v>45405</v>
      </c>
      <c r="O27" s="16" t="s">
        <v>15</v>
      </c>
      <c r="P27" s="18"/>
      <c r="Q27" s="15"/>
      <c r="R27" s="14">
        <v>45405</v>
      </c>
      <c r="S27" s="16" t="s">
        <v>16</v>
      </c>
      <c r="T27" s="9"/>
      <c r="U27" s="15"/>
      <c r="V27" s="14">
        <v>45405</v>
      </c>
      <c r="W27" s="16" t="s">
        <v>10</v>
      </c>
      <c r="X27" s="7"/>
      <c r="Y27" s="15"/>
      <c r="Z27" s="14">
        <v>45405</v>
      </c>
      <c r="AA27" s="16" t="s">
        <v>11</v>
      </c>
      <c r="AB27" s="22" t="s">
        <v>17</v>
      </c>
      <c r="AC27" s="53" t="s">
        <v>25</v>
      </c>
      <c r="AD27" s="14">
        <v>45405</v>
      </c>
      <c r="AE27" s="16" t="s">
        <v>12</v>
      </c>
      <c r="AF27" s="24"/>
      <c r="AG27" s="17"/>
      <c r="AH27" s="14">
        <v>45405</v>
      </c>
      <c r="AI27" s="16" t="s">
        <v>10</v>
      </c>
      <c r="AJ27" s="7"/>
      <c r="AK27" s="15"/>
      <c r="AM27" s="55"/>
    </row>
    <row r="28" spans="2:39" ht="31.5" x14ac:dyDescent="0.35">
      <c r="B28" s="10">
        <v>45406</v>
      </c>
      <c r="C28" s="27" t="s">
        <v>11</v>
      </c>
      <c r="D28" s="7"/>
      <c r="E28" s="8"/>
      <c r="F28" s="14">
        <v>45406</v>
      </c>
      <c r="G28" s="16" t="s">
        <v>16</v>
      </c>
      <c r="H28" s="7"/>
      <c r="I28" s="15"/>
      <c r="J28" s="14">
        <v>45406</v>
      </c>
      <c r="K28" s="16" t="s">
        <v>10</v>
      </c>
      <c r="L28" s="30" t="s">
        <v>20</v>
      </c>
      <c r="M28" s="53" t="s">
        <v>30</v>
      </c>
      <c r="N28" s="14">
        <v>45406</v>
      </c>
      <c r="O28" s="16" t="s">
        <v>11</v>
      </c>
      <c r="P28" s="18"/>
      <c r="Q28" s="15"/>
      <c r="R28" s="14">
        <v>45406</v>
      </c>
      <c r="S28" s="16" t="s">
        <v>12</v>
      </c>
      <c r="T28" s="25"/>
      <c r="U28" s="17"/>
      <c r="V28" s="14">
        <v>45406</v>
      </c>
      <c r="W28" s="16" t="s">
        <v>15</v>
      </c>
      <c r="X28" s="7"/>
      <c r="Y28" s="15"/>
      <c r="Z28" s="14">
        <v>45406</v>
      </c>
      <c r="AA28" s="16" t="s">
        <v>13</v>
      </c>
      <c r="AB28" s="18"/>
      <c r="AC28" s="15"/>
      <c r="AD28" s="14">
        <v>45406</v>
      </c>
      <c r="AE28" s="16" t="s">
        <v>14</v>
      </c>
      <c r="AF28" s="24"/>
      <c r="AG28" s="17"/>
      <c r="AH28" s="14">
        <v>45406</v>
      </c>
      <c r="AI28" s="16" t="s">
        <v>15</v>
      </c>
      <c r="AJ28" s="7"/>
      <c r="AK28" s="15"/>
      <c r="AM28" s="55"/>
    </row>
    <row r="29" spans="2:39" ht="48" x14ac:dyDescent="0.35">
      <c r="B29" s="10">
        <v>45407</v>
      </c>
      <c r="C29" s="27" t="s">
        <v>13</v>
      </c>
      <c r="D29" s="30" t="s">
        <v>20</v>
      </c>
      <c r="E29" s="29" t="s">
        <v>29</v>
      </c>
      <c r="F29" s="14">
        <v>45407</v>
      </c>
      <c r="G29" s="16" t="s">
        <v>12</v>
      </c>
      <c r="H29" s="3"/>
      <c r="I29" s="17"/>
      <c r="J29" s="14">
        <v>45407</v>
      </c>
      <c r="K29" s="16" t="s">
        <v>15</v>
      </c>
      <c r="L29" s="7"/>
      <c r="M29" s="15"/>
      <c r="N29" s="14">
        <v>45407</v>
      </c>
      <c r="O29" s="16" t="s">
        <v>13</v>
      </c>
      <c r="P29" s="18"/>
      <c r="Q29" s="15"/>
      <c r="R29" s="14">
        <v>45407</v>
      </c>
      <c r="S29" s="16" t="s">
        <v>14</v>
      </c>
      <c r="T29" s="25"/>
      <c r="U29" s="17"/>
      <c r="V29" s="14">
        <v>45407</v>
      </c>
      <c r="W29" s="16" t="s">
        <v>11</v>
      </c>
      <c r="X29" s="7"/>
      <c r="Y29" s="15"/>
      <c r="Z29" s="14">
        <v>45407</v>
      </c>
      <c r="AA29" s="16" t="s">
        <v>16</v>
      </c>
      <c r="AB29" s="18"/>
      <c r="AC29" s="15"/>
      <c r="AD29" s="14">
        <v>45407</v>
      </c>
      <c r="AE29" s="16" t="s">
        <v>10</v>
      </c>
      <c r="AF29" s="18"/>
      <c r="AG29" s="15"/>
      <c r="AH29" s="14">
        <v>45407</v>
      </c>
      <c r="AI29" s="16" t="s">
        <v>11</v>
      </c>
      <c r="AJ29" s="12"/>
      <c r="AK29" s="21"/>
    </row>
    <row r="30" spans="2:39" ht="21" x14ac:dyDescent="0.35">
      <c r="B30" s="10">
        <v>45408</v>
      </c>
      <c r="C30" s="27" t="s">
        <v>16</v>
      </c>
      <c r="D30" s="7"/>
      <c r="E30" s="8"/>
      <c r="F30" s="14">
        <v>45408</v>
      </c>
      <c r="G30" s="16" t="s">
        <v>14</v>
      </c>
      <c r="H30" s="3"/>
      <c r="I30" s="17"/>
      <c r="J30" s="14">
        <v>45408</v>
      </c>
      <c r="K30" s="16" t="s">
        <v>11</v>
      </c>
      <c r="L30" s="22" t="s">
        <v>17</v>
      </c>
      <c r="M30" s="53" t="s">
        <v>25</v>
      </c>
      <c r="N30" s="14">
        <v>45408</v>
      </c>
      <c r="O30" s="16" t="s">
        <v>16</v>
      </c>
      <c r="P30" s="18"/>
      <c r="Q30" s="15"/>
      <c r="R30" s="14">
        <v>45408</v>
      </c>
      <c r="S30" s="16" t="s">
        <v>10</v>
      </c>
      <c r="T30" s="9"/>
      <c r="U30" s="15"/>
      <c r="V30" s="14">
        <v>45408</v>
      </c>
      <c r="W30" s="16" t="s">
        <v>13</v>
      </c>
      <c r="X30" s="7"/>
      <c r="Y30" s="15"/>
      <c r="Z30" s="14">
        <v>45408</v>
      </c>
      <c r="AA30" s="16" t="s">
        <v>12</v>
      </c>
      <c r="AB30" s="24"/>
      <c r="AC30" s="17"/>
      <c r="AD30" s="14">
        <v>45408</v>
      </c>
      <c r="AE30" s="16" t="s">
        <v>15</v>
      </c>
      <c r="AF30" s="18"/>
      <c r="AG30" s="15"/>
      <c r="AH30" s="14">
        <v>45408</v>
      </c>
      <c r="AI30" s="16" t="s">
        <v>13</v>
      </c>
      <c r="AJ30" s="7"/>
      <c r="AK30" s="15"/>
    </row>
    <row r="31" spans="2:39" ht="36" x14ac:dyDescent="0.35">
      <c r="B31" s="10">
        <v>45409</v>
      </c>
      <c r="C31" s="27" t="s">
        <v>12</v>
      </c>
      <c r="D31" s="3"/>
      <c r="E31" s="26"/>
      <c r="F31" s="14">
        <v>45409</v>
      </c>
      <c r="G31" s="16" t="s">
        <v>10</v>
      </c>
      <c r="H31" s="22" t="s">
        <v>17</v>
      </c>
      <c r="I31" s="56" t="s">
        <v>26</v>
      </c>
      <c r="J31" s="14">
        <v>45409</v>
      </c>
      <c r="K31" s="16" t="s">
        <v>13</v>
      </c>
      <c r="L31" s="7"/>
      <c r="M31" s="15"/>
      <c r="N31" s="14">
        <v>45409</v>
      </c>
      <c r="O31" s="16" t="s">
        <v>12</v>
      </c>
      <c r="P31" s="24"/>
      <c r="Q31" s="17"/>
      <c r="R31" s="14">
        <v>45409</v>
      </c>
      <c r="S31" s="16" t="s">
        <v>15</v>
      </c>
      <c r="T31" s="9"/>
      <c r="U31" s="15"/>
      <c r="V31" s="14">
        <v>45409</v>
      </c>
      <c r="W31" s="16" t="s">
        <v>16</v>
      </c>
      <c r="X31" s="7"/>
      <c r="Y31" s="15"/>
      <c r="Z31" s="14">
        <v>45409</v>
      </c>
      <c r="AA31" s="16" t="s">
        <v>14</v>
      </c>
      <c r="AB31" s="24"/>
      <c r="AC31" s="17"/>
      <c r="AD31" s="14">
        <v>45409</v>
      </c>
      <c r="AE31" s="16" t="s">
        <v>11</v>
      </c>
      <c r="AF31" s="22" t="s">
        <v>17</v>
      </c>
      <c r="AG31" s="23" t="s">
        <v>18</v>
      </c>
      <c r="AH31" s="14">
        <v>45409</v>
      </c>
      <c r="AI31" s="16" t="s">
        <v>16</v>
      </c>
      <c r="AJ31" s="7"/>
      <c r="AK31" s="15"/>
    </row>
    <row r="32" spans="2:39" ht="24" x14ac:dyDescent="0.35">
      <c r="B32" s="10">
        <v>45410</v>
      </c>
      <c r="C32" s="27" t="s">
        <v>14</v>
      </c>
      <c r="D32" s="3"/>
      <c r="E32" s="26"/>
      <c r="F32" s="14">
        <v>45410</v>
      </c>
      <c r="G32" s="16" t="s">
        <v>15</v>
      </c>
      <c r="H32" s="7"/>
      <c r="I32" s="35"/>
      <c r="J32" s="14">
        <v>45410</v>
      </c>
      <c r="K32" s="16" t="s">
        <v>16</v>
      </c>
      <c r="L32" s="22" t="s">
        <v>17</v>
      </c>
      <c r="M32" s="29" t="s">
        <v>19</v>
      </c>
      <c r="N32" s="14">
        <v>45410</v>
      </c>
      <c r="O32" s="16" t="s">
        <v>14</v>
      </c>
      <c r="P32" s="24"/>
      <c r="Q32" s="17"/>
      <c r="R32" s="14">
        <v>45410</v>
      </c>
      <c r="S32" s="16" t="s">
        <v>11</v>
      </c>
      <c r="T32" s="30" t="s">
        <v>20</v>
      </c>
      <c r="U32" s="23" t="s">
        <v>18</v>
      </c>
      <c r="V32" s="14">
        <v>45410</v>
      </c>
      <c r="W32" s="16" t="s">
        <v>12</v>
      </c>
      <c r="X32" s="3"/>
      <c r="Y32" s="28"/>
      <c r="Z32" s="14">
        <v>45410</v>
      </c>
      <c r="AA32" s="16" t="s">
        <v>10</v>
      </c>
      <c r="AB32" s="18"/>
      <c r="AC32" s="15"/>
      <c r="AD32" s="14">
        <v>45410</v>
      </c>
      <c r="AE32" s="16" t="s">
        <v>13</v>
      </c>
      <c r="AF32" s="18"/>
      <c r="AG32" s="15"/>
      <c r="AH32" s="14">
        <v>45410</v>
      </c>
      <c r="AI32" s="16" t="s">
        <v>12</v>
      </c>
      <c r="AJ32" s="3"/>
      <c r="AK32" s="28"/>
    </row>
    <row r="33" spans="2:37" x14ac:dyDescent="0.35">
      <c r="B33" s="10">
        <v>45411</v>
      </c>
      <c r="C33" s="27" t="s">
        <v>10</v>
      </c>
      <c r="D33" s="7"/>
      <c r="E33" s="8"/>
      <c r="F33" s="14">
        <v>45411</v>
      </c>
      <c r="G33" s="16" t="s">
        <v>11</v>
      </c>
      <c r="H33" s="7"/>
      <c r="I33" s="15"/>
      <c r="J33" s="14">
        <v>45411</v>
      </c>
      <c r="K33" s="16" t="s">
        <v>12</v>
      </c>
      <c r="L33" s="3"/>
      <c r="M33" s="36"/>
      <c r="N33" s="14">
        <v>45411</v>
      </c>
      <c r="O33" s="16" t="s">
        <v>10</v>
      </c>
      <c r="P33" s="18"/>
      <c r="Q33" s="15"/>
      <c r="R33" s="14">
        <v>45411</v>
      </c>
      <c r="S33" s="16" t="s">
        <v>13</v>
      </c>
      <c r="T33" s="9"/>
      <c r="U33" s="15"/>
      <c r="V33" s="14">
        <v>45411</v>
      </c>
      <c r="W33" s="16" t="s">
        <v>14</v>
      </c>
      <c r="X33" s="3"/>
      <c r="Y33" s="28"/>
      <c r="Z33" s="14">
        <v>45411</v>
      </c>
      <c r="AA33" s="16" t="s">
        <v>15</v>
      </c>
      <c r="AB33" s="18"/>
      <c r="AC33" s="15"/>
      <c r="AD33" s="14">
        <v>45411</v>
      </c>
      <c r="AE33" s="16" t="s">
        <v>16</v>
      </c>
      <c r="AF33" s="18"/>
      <c r="AG33" s="15"/>
      <c r="AH33" s="14">
        <v>45411</v>
      </c>
      <c r="AI33" s="16" t="s">
        <v>14</v>
      </c>
      <c r="AJ33" s="3"/>
      <c r="AK33" s="28"/>
    </row>
    <row r="34" spans="2:37" ht="36" x14ac:dyDescent="0.35">
      <c r="B34" s="10">
        <v>45412</v>
      </c>
      <c r="C34" s="32" t="s">
        <v>15</v>
      </c>
      <c r="D34" s="7"/>
      <c r="E34" s="8"/>
      <c r="F34" s="14">
        <v>45412</v>
      </c>
      <c r="G34" s="16" t="s">
        <v>13</v>
      </c>
      <c r="H34" s="7"/>
      <c r="I34" s="15"/>
      <c r="J34" s="14">
        <v>45412</v>
      </c>
      <c r="K34" s="16" t="s">
        <v>14</v>
      </c>
      <c r="L34" s="3"/>
      <c r="M34" s="36"/>
      <c r="N34" s="14">
        <v>45412</v>
      </c>
      <c r="O34" s="16" t="s">
        <v>15</v>
      </c>
      <c r="P34" s="18"/>
      <c r="Q34" s="15"/>
      <c r="R34" s="14">
        <v>45412</v>
      </c>
      <c r="S34" s="16" t="s">
        <v>16</v>
      </c>
      <c r="T34" s="9"/>
      <c r="U34" s="15"/>
      <c r="V34" s="14">
        <v>45412</v>
      </c>
      <c r="W34" s="16" t="s">
        <v>10</v>
      </c>
      <c r="X34" s="22" t="s">
        <v>17</v>
      </c>
      <c r="Y34" s="29" t="s">
        <v>24</v>
      </c>
      <c r="Z34" s="14">
        <v>45412</v>
      </c>
      <c r="AA34" s="16" t="s">
        <v>11</v>
      </c>
      <c r="AB34" s="22" t="s">
        <v>17</v>
      </c>
      <c r="AC34" s="15" t="s">
        <v>27</v>
      </c>
      <c r="AD34" s="14">
        <v>45412</v>
      </c>
      <c r="AE34" s="16" t="s">
        <v>12</v>
      </c>
      <c r="AF34" s="24"/>
      <c r="AG34" s="37"/>
      <c r="AH34" s="14">
        <v>45412</v>
      </c>
      <c r="AI34" s="16" t="s">
        <v>10</v>
      </c>
      <c r="AJ34" s="7"/>
      <c r="AK34" s="15"/>
    </row>
    <row r="35" spans="2:37" x14ac:dyDescent="0.35">
      <c r="B35" s="10" t="s">
        <v>9</v>
      </c>
      <c r="D35" s="7"/>
      <c r="E35" s="8"/>
      <c r="F35" s="14">
        <v>31</v>
      </c>
      <c r="G35" s="16" t="s">
        <v>16</v>
      </c>
      <c r="H35" s="7"/>
      <c r="I35" s="15"/>
      <c r="J35" s="14" t="s">
        <v>9</v>
      </c>
      <c r="L35" s="7"/>
      <c r="M35" s="8"/>
      <c r="N35" s="14">
        <v>31</v>
      </c>
      <c r="O35" s="16" t="s">
        <v>11</v>
      </c>
      <c r="P35" s="18"/>
      <c r="Q35" s="15"/>
      <c r="R35" s="14">
        <v>31</v>
      </c>
      <c r="S35" s="16" t="s">
        <v>12</v>
      </c>
      <c r="T35" s="25"/>
      <c r="U35" s="37"/>
      <c r="V35" s="14" t="s">
        <v>9</v>
      </c>
      <c r="X35" s="7"/>
      <c r="Y35" s="15"/>
      <c r="Z35" s="14">
        <v>31</v>
      </c>
      <c r="AA35" s="16" t="s">
        <v>13</v>
      </c>
      <c r="AB35" s="18"/>
      <c r="AC35" s="15"/>
      <c r="AD35" s="14" t="s">
        <v>9</v>
      </c>
      <c r="AF35" s="18"/>
      <c r="AG35" s="38"/>
      <c r="AH35" s="14">
        <v>31</v>
      </c>
      <c r="AI35" s="16" t="s">
        <v>15</v>
      </c>
      <c r="AJ35" s="7"/>
      <c r="AK35" s="15"/>
    </row>
    <row r="36" spans="2:37" x14ac:dyDescent="0.35">
      <c r="B36" s="10" t="s">
        <v>9</v>
      </c>
      <c r="D36" s="7"/>
      <c r="E36" s="8"/>
      <c r="F36" s="14" t="s">
        <v>9</v>
      </c>
      <c r="H36" s="7"/>
      <c r="I36" s="39"/>
      <c r="J36" s="14" t="s">
        <v>9</v>
      </c>
      <c r="L36" s="7"/>
      <c r="M36" s="8"/>
      <c r="N36" s="14" t="s">
        <v>9</v>
      </c>
      <c r="P36" s="18"/>
      <c r="Q36" s="15"/>
      <c r="R36" s="14" t="s">
        <v>9</v>
      </c>
      <c r="T36" s="9"/>
      <c r="U36" s="38"/>
      <c r="V36" s="14" t="s">
        <v>9</v>
      </c>
      <c r="X36" s="7"/>
      <c r="Y36" s="15"/>
      <c r="Z36" s="14" t="s">
        <v>9</v>
      </c>
      <c r="AB36" s="18"/>
      <c r="AC36" s="15"/>
      <c r="AD36" s="14" t="s">
        <v>9</v>
      </c>
      <c r="AF36" s="18"/>
      <c r="AG36" s="38"/>
      <c r="AH36" s="14" t="s">
        <v>9</v>
      </c>
      <c r="AJ36" s="7"/>
      <c r="AK36" s="15"/>
    </row>
    <row r="37" spans="2:37" x14ac:dyDescent="0.35">
      <c r="B37" s="10" t="s">
        <v>9</v>
      </c>
      <c r="D37" s="7"/>
      <c r="E37" s="8"/>
      <c r="F37" s="14" t="s">
        <v>9</v>
      </c>
      <c r="H37" s="7"/>
      <c r="I37" s="39"/>
      <c r="J37" s="14" t="s">
        <v>9</v>
      </c>
      <c r="L37" s="7"/>
      <c r="M37" s="8"/>
      <c r="N37" s="14" t="s">
        <v>9</v>
      </c>
      <c r="P37" s="18"/>
      <c r="Q37" s="15"/>
      <c r="R37" s="14" t="s">
        <v>9</v>
      </c>
      <c r="T37" s="9"/>
      <c r="U37" s="39"/>
      <c r="V37" s="14" t="s">
        <v>9</v>
      </c>
      <c r="X37" s="7"/>
      <c r="Y37" s="39"/>
      <c r="Z37" s="14" t="s">
        <v>9</v>
      </c>
      <c r="AB37" s="18"/>
      <c r="AC37" s="38"/>
      <c r="AD37" s="14" t="s">
        <v>9</v>
      </c>
      <c r="AF37" s="18"/>
      <c r="AG37" s="38"/>
      <c r="AH37" s="14" t="s">
        <v>9</v>
      </c>
      <c r="AJ37" s="7"/>
      <c r="AK37" s="39"/>
    </row>
    <row r="38" spans="2:37" x14ac:dyDescent="0.35">
      <c r="B38" s="10" t="s">
        <v>9</v>
      </c>
      <c r="D38" s="7"/>
      <c r="E38" s="40"/>
      <c r="F38" s="14" t="s">
        <v>9</v>
      </c>
      <c r="H38" s="7"/>
      <c r="I38" s="39"/>
      <c r="J38" s="14" t="s">
        <v>9</v>
      </c>
      <c r="L38" s="7"/>
      <c r="M38" s="39"/>
      <c r="N38" s="14" t="s">
        <v>9</v>
      </c>
      <c r="P38" s="18"/>
      <c r="Q38" s="38"/>
      <c r="R38" s="14" t="s">
        <v>9</v>
      </c>
      <c r="T38" s="9"/>
      <c r="U38" s="39"/>
      <c r="V38" s="14" t="s">
        <v>9</v>
      </c>
      <c r="X38" s="7"/>
      <c r="Y38" s="39"/>
      <c r="Z38" s="14" t="s">
        <v>9</v>
      </c>
      <c r="AB38" s="18"/>
      <c r="AC38" s="38"/>
      <c r="AD38" s="14" t="s">
        <v>9</v>
      </c>
      <c r="AF38" s="7"/>
      <c r="AG38" s="39"/>
      <c r="AH38" s="14" t="s">
        <v>9</v>
      </c>
      <c r="AJ38" s="7"/>
      <c r="AK38" s="39"/>
    </row>
    <row r="39" spans="2:37" ht="15" thickBot="1" x14ac:dyDescent="0.4">
      <c r="B39" s="41" t="s">
        <v>9</v>
      </c>
      <c r="C39" s="42"/>
      <c r="D39" s="43"/>
      <c r="E39" s="44"/>
      <c r="F39" s="45" t="s">
        <v>9</v>
      </c>
      <c r="G39" s="42"/>
      <c r="H39" s="43"/>
      <c r="I39" s="46"/>
      <c r="J39" s="45" t="s">
        <v>9</v>
      </c>
      <c r="K39" s="42"/>
      <c r="L39" s="43"/>
      <c r="M39" s="46"/>
      <c r="N39" s="45" t="s">
        <v>9</v>
      </c>
      <c r="O39" s="42"/>
      <c r="P39" s="47"/>
      <c r="Q39" s="48"/>
      <c r="R39" s="45" t="s">
        <v>9</v>
      </c>
      <c r="S39" s="42"/>
      <c r="T39" s="49"/>
      <c r="U39" s="46"/>
      <c r="V39" s="45" t="s">
        <v>9</v>
      </c>
      <c r="W39" s="42"/>
      <c r="X39" s="43"/>
      <c r="Y39" s="46"/>
      <c r="Z39" s="45" t="s">
        <v>9</v>
      </c>
      <c r="AA39" s="42"/>
      <c r="AB39" s="50"/>
      <c r="AC39" s="51"/>
      <c r="AD39" s="45" t="s">
        <v>9</v>
      </c>
      <c r="AE39" s="42"/>
      <c r="AF39" s="43"/>
      <c r="AG39" s="46"/>
      <c r="AH39" s="45" t="s">
        <v>9</v>
      </c>
      <c r="AI39" s="42"/>
      <c r="AJ39" s="43"/>
      <c r="AK39" s="46"/>
    </row>
    <row r="40" spans="2:37" ht="15" thickTop="1" x14ac:dyDescent="0.35"/>
  </sheetData>
  <mergeCells count="10">
    <mergeCell ref="B2:AK2"/>
    <mergeCell ref="B3:E3"/>
    <mergeCell ref="F3:I3"/>
    <mergeCell ref="J3:M3"/>
    <mergeCell ref="N3:Q3"/>
    <mergeCell ref="R3:U3"/>
    <mergeCell ref="V3:Y3"/>
    <mergeCell ref="Z3:AC3"/>
    <mergeCell ref="AD3:AG3"/>
    <mergeCell ref="AH3:AK3"/>
  </mergeCells>
  <conditionalFormatting sqref="B4:B39">
    <cfRule type="expression" dxfId="92" priority="93">
      <formula>NOT(ISNUMBER(B4))</formula>
    </cfRule>
  </conditionalFormatting>
  <conditionalFormatting sqref="F4:F39">
    <cfRule type="expression" dxfId="91" priority="86">
      <formula>NOT(ISNUMBER(F4))</formula>
    </cfRule>
  </conditionalFormatting>
  <conditionalFormatting sqref="H4:H37 X4:X39">
    <cfRule type="cellIs" dxfId="90" priority="7" operator="equal">
      <formula>6</formula>
    </cfRule>
    <cfRule type="cellIs" dxfId="89" priority="8" operator="equal">
      <formula>5</formula>
    </cfRule>
    <cfRule type="cellIs" dxfId="88" priority="9" operator="equal">
      <formula>4</formula>
    </cfRule>
    <cfRule type="cellIs" dxfId="87" priority="10" stopIfTrue="1" operator="equal">
      <formula>1</formula>
    </cfRule>
    <cfRule type="cellIs" dxfId="86" priority="11" stopIfTrue="1" operator="equal">
      <formula>2</formula>
    </cfRule>
    <cfRule type="cellIs" dxfId="85" priority="12" operator="equal">
      <formula>3</formula>
    </cfRule>
  </conditionalFormatting>
  <conditionalFormatting sqref="I36:I37 H38:I39">
    <cfRule type="cellIs" dxfId="84" priority="59" operator="equal">
      <formula>6</formula>
    </cfRule>
    <cfRule type="cellIs" dxfId="83" priority="60" operator="equal">
      <formula>5</formula>
    </cfRule>
    <cfRule type="cellIs" dxfId="82" priority="61" operator="equal">
      <formula>4</formula>
    </cfRule>
    <cfRule type="cellIs" dxfId="81" priority="62" stopIfTrue="1" operator="equal">
      <formula>1</formula>
    </cfRule>
    <cfRule type="cellIs" dxfId="80" priority="63" stopIfTrue="1" operator="equal">
      <formula>2</formula>
    </cfRule>
    <cfRule type="cellIs" dxfId="79" priority="64" operator="equal">
      <formula>3</formula>
    </cfRule>
  </conditionalFormatting>
  <conditionalFormatting sqref="J4:J39">
    <cfRule type="expression" dxfId="78" priority="85">
      <formula>NOT(ISNUMBER(J4))</formula>
    </cfRule>
  </conditionalFormatting>
  <conditionalFormatting sqref="L4:L16 D4:D39 P4:P39 E38:E39">
    <cfRule type="cellIs" dxfId="77" priority="87" operator="equal">
      <formula>6</formula>
    </cfRule>
    <cfRule type="cellIs" dxfId="76" priority="88" operator="equal">
      <formula>5</formula>
    </cfRule>
    <cfRule type="cellIs" dxfId="75" priority="89" operator="equal">
      <formula>4</formula>
    </cfRule>
    <cfRule type="cellIs" dxfId="74" priority="90" stopIfTrue="1" operator="equal">
      <formula>1</formula>
    </cfRule>
    <cfRule type="cellIs" dxfId="73" priority="91" stopIfTrue="1" operator="equal">
      <formula>2</formula>
    </cfRule>
    <cfRule type="cellIs" dxfId="72" priority="92" operator="equal">
      <formula>3</formula>
    </cfRule>
  </conditionalFormatting>
  <conditionalFormatting sqref="M33:M34">
    <cfRule type="cellIs" dxfId="71" priority="53" operator="equal">
      <formula>6</formula>
    </cfRule>
    <cfRule type="cellIs" dxfId="70" priority="54" operator="equal">
      <formula>5</formula>
    </cfRule>
    <cfRule type="cellIs" dxfId="69" priority="55" operator="equal">
      <formula>4</formula>
    </cfRule>
    <cfRule type="cellIs" dxfId="68" priority="56" stopIfTrue="1" operator="equal">
      <formula>1</formula>
    </cfRule>
    <cfRule type="cellIs" dxfId="67" priority="57" stopIfTrue="1" operator="equal">
      <formula>2</formula>
    </cfRule>
    <cfRule type="cellIs" dxfId="66" priority="58" operator="equal">
      <formula>3</formula>
    </cfRule>
  </conditionalFormatting>
  <conditionalFormatting sqref="M38:M39">
    <cfRule type="cellIs" dxfId="65" priority="79" operator="equal">
      <formula>6</formula>
    </cfRule>
    <cfRule type="cellIs" dxfId="64" priority="80" operator="equal">
      <formula>5</formula>
    </cfRule>
    <cfRule type="cellIs" dxfId="63" priority="81" operator="equal">
      <formula>4</formula>
    </cfRule>
    <cfRule type="cellIs" dxfId="62" priority="82" stopIfTrue="1" operator="equal">
      <formula>1</formula>
    </cfRule>
    <cfRule type="cellIs" dxfId="61" priority="83" stopIfTrue="1" operator="equal">
      <formula>2</formula>
    </cfRule>
    <cfRule type="cellIs" dxfId="60" priority="84" operator="equal">
      <formula>3</formula>
    </cfRule>
  </conditionalFormatting>
  <conditionalFormatting sqref="N4:N39">
    <cfRule type="expression" dxfId="59" priority="52">
      <formula>NOT(ISNUMBER(N4))</formula>
    </cfRule>
  </conditionalFormatting>
  <conditionalFormatting sqref="Q38:Q39">
    <cfRule type="cellIs" dxfId="58" priority="43" operator="equal">
      <formula>6</formula>
    </cfRule>
    <cfRule type="cellIs" dxfId="57" priority="44" operator="equal">
      <formula>5</formula>
    </cfRule>
    <cfRule type="cellIs" dxfId="56" priority="45" operator="equal">
      <formula>4</formula>
    </cfRule>
    <cfRule type="cellIs" dxfId="55" priority="46" stopIfTrue="1" operator="equal">
      <formula>1</formula>
    </cfRule>
    <cfRule type="cellIs" dxfId="54" priority="47" stopIfTrue="1" operator="equal">
      <formula>2</formula>
    </cfRule>
    <cfRule type="cellIs" dxfId="53" priority="48" operator="equal">
      <formula>3</formula>
    </cfRule>
  </conditionalFormatting>
  <conditionalFormatting sqref="R4:R39">
    <cfRule type="expression" dxfId="52" priority="50">
      <formula>NOT(ISNUMBER(R4))</formula>
    </cfRule>
  </conditionalFormatting>
  <conditionalFormatting sqref="T4:T36 AF4:AF37 AJ4:AJ39 AB4:AB38 L18:L39">
    <cfRule type="cellIs" dxfId="51" priority="1" operator="equal">
      <formula>6</formula>
    </cfRule>
    <cfRule type="cellIs" dxfId="50" priority="2" operator="equal">
      <formula>5</formula>
    </cfRule>
    <cfRule type="cellIs" dxfId="49" priority="3" operator="equal">
      <formula>4</formula>
    </cfRule>
    <cfRule type="cellIs" dxfId="48" priority="4" stopIfTrue="1" operator="equal">
      <formula>1</formula>
    </cfRule>
    <cfRule type="cellIs" dxfId="47" priority="5" stopIfTrue="1" operator="equal">
      <formula>2</formula>
    </cfRule>
    <cfRule type="cellIs" dxfId="46" priority="6" operator="equal">
      <formula>3</formula>
    </cfRule>
  </conditionalFormatting>
  <conditionalFormatting sqref="T37:U39">
    <cfRule type="cellIs" dxfId="45" priority="73" operator="equal">
      <formula>6</formula>
    </cfRule>
    <cfRule type="cellIs" dxfId="44" priority="74" operator="equal">
      <formula>5</formula>
    </cfRule>
    <cfRule type="cellIs" dxfId="43" priority="75" operator="equal">
      <formula>4</formula>
    </cfRule>
    <cfRule type="cellIs" dxfId="42" priority="76" stopIfTrue="1" operator="equal">
      <formula>1</formula>
    </cfRule>
    <cfRule type="cellIs" dxfId="41" priority="77" stopIfTrue="1" operator="equal">
      <formula>2</formula>
    </cfRule>
    <cfRule type="cellIs" dxfId="40" priority="78" operator="equal">
      <formula>3</formula>
    </cfRule>
  </conditionalFormatting>
  <conditionalFormatting sqref="U35:U36">
    <cfRule type="cellIs" dxfId="39" priority="37" operator="equal">
      <formula>6</formula>
    </cfRule>
    <cfRule type="cellIs" dxfId="38" priority="38" operator="equal">
      <formula>5</formula>
    </cfRule>
    <cfRule type="cellIs" dxfId="37" priority="39" operator="equal">
      <formula>4</formula>
    </cfRule>
    <cfRule type="cellIs" dxfId="36" priority="40" stopIfTrue="1" operator="equal">
      <formula>1</formula>
    </cfRule>
    <cfRule type="cellIs" dxfId="35" priority="41" stopIfTrue="1" operator="equal">
      <formula>2</formula>
    </cfRule>
    <cfRule type="cellIs" dxfId="34" priority="42" operator="equal">
      <formula>3</formula>
    </cfRule>
  </conditionalFormatting>
  <conditionalFormatting sqref="V4:V39">
    <cfRule type="expression" dxfId="33" priority="72">
      <formula>NOT(ISNUMBER(V4))</formula>
    </cfRule>
  </conditionalFormatting>
  <conditionalFormatting sqref="Y37:Y39">
    <cfRule type="cellIs" dxfId="32" priority="31" operator="equal">
      <formula>6</formula>
    </cfRule>
    <cfRule type="cellIs" dxfId="31" priority="32" operator="equal">
      <formula>5</formula>
    </cfRule>
    <cfRule type="cellIs" dxfId="30" priority="33" operator="equal">
      <formula>4</formula>
    </cfRule>
    <cfRule type="cellIs" dxfId="29" priority="34" stopIfTrue="1" operator="equal">
      <formula>1</formula>
    </cfRule>
    <cfRule type="cellIs" dxfId="28" priority="35" stopIfTrue="1" operator="equal">
      <formula>2</formula>
    </cfRule>
    <cfRule type="cellIs" dxfId="27" priority="36" operator="equal">
      <formula>3</formula>
    </cfRule>
  </conditionalFormatting>
  <conditionalFormatting sqref="Z4:Z39">
    <cfRule type="expression" dxfId="26" priority="51">
      <formula>NOT(ISNUMBER(Z4))</formula>
    </cfRule>
  </conditionalFormatting>
  <conditionalFormatting sqref="AC37:AC38">
    <cfRule type="cellIs" dxfId="25" priority="25" operator="equal">
      <formula>6</formula>
    </cfRule>
    <cfRule type="cellIs" dxfId="24" priority="26" operator="equal">
      <formula>5</formula>
    </cfRule>
    <cfRule type="cellIs" dxfId="23" priority="27" operator="equal">
      <formula>4</formula>
    </cfRule>
    <cfRule type="cellIs" dxfId="22" priority="28" stopIfTrue="1" operator="equal">
      <formula>1</formula>
    </cfRule>
    <cfRule type="cellIs" dxfId="21" priority="29" stopIfTrue="1" operator="equal">
      <formula>2</formula>
    </cfRule>
    <cfRule type="cellIs" dxfId="20" priority="30" operator="equal">
      <formula>3</formula>
    </cfRule>
  </conditionalFormatting>
  <conditionalFormatting sqref="AD4:AD39">
    <cfRule type="expression" dxfId="19" priority="71">
      <formula>NOT(ISNUMBER(AD4))</formula>
    </cfRule>
  </conditionalFormatting>
  <conditionalFormatting sqref="AF38:AG39">
    <cfRule type="cellIs" dxfId="18" priority="65" operator="equal">
      <formula>6</formula>
    </cfRule>
    <cfRule type="cellIs" dxfId="17" priority="66" operator="equal">
      <formula>5</formula>
    </cfRule>
    <cfRule type="cellIs" dxfId="16" priority="67" operator="equal">
      <formula>4</formula>
    </cfRule>
    <cfRule type="cellIs" dxfId="15" priority="68" stopIfTrue="1" operator="equal">
      <formula>1</formula>
    </cfRule>
    <cfRule type="cellIs" dxfId="14" priority="69" stopIfTrue="1" operator="equal">
      <formula>2</formula>
    </cfRule>
    <cfRule type="cellIs" dxfId="13" priority="70" operator="equal">
      <formula>3</formula>
    </cfRule>
  </conditionalFormatting>
  <conditionalFormatting sqref="AG34:AG37">
    <cfRule type="cellIs" dxfId="12" priority="19" operator="equal">
      <formula>6</formula>
    </cfRule>
    <cfRule type="cellIs" dxfId="11" priority="20" operator="equal">
      <formula>5</formula>
    </cfRule>
    <cfRule type="cellIs" dxfId="10" priority="21" operator="equal">
      <formula>4</formula>
    </cfRule>
    <cfRule type="cellIs" dxfId="9" priority="22" stopIfTrue="1" operator="equal">
      <formula>1</formula>
    </cfRule>
    <cfRule type="cellIs" dxfId="8" priority="23" stopIfTrue="1" operator="equal">
      <formula>2</formula>
    </cfRule>
    <cfRule type="cellIs" dxfId="7" priority="24" operator="equal">
      <formula>3</formula>
    </cfRule>
  </conditionalFormatting>
  <conditionalFormatting sqref="AH4:AH39">
    <cfRule type="expression" dxfId="6" priority="49">
      <formula>NOT(ISNUMBER(AH4))</formula>
    </cfRule>
  </conditionalFormatting>
  <conditionalFormatting sqref="AK37:AK39">
    <cfRule type="cellIs" dxfId="5" priority="13" operator="equal">
      <formula>6</formula>
    </cfRule>
    <cfRule type="cellIs" dxfId="4" priority="14" operator="equal">
      <formula>5</formula>
    </cfRule>
    <cfRule type="cellIs" dxfId="3" priority="15" operator="equal">
      <formula>4</formula>
    </cfRule>
    <cfRule type="cellIs" dxfId="2" priority="16" stopIfTrue="1" operator="equal">
      <formula>1</formula>
    </cfRule>
    <cfRule type="cellIs" dxfId="1" priority="17" stopIfTrue="1" operator="equal">
      <formula>2</formula>
    </cfRule>
    <cfRule type="cellIs" dxfId="0" priority="18" operator="equal">
      <formula>3</formula>
    </cfRule>
  </conditionalFormatting>
  <pageMargins left="0.27" right="0.7" top="0.75" bottom="0.75" header="0.3" footer="0.3"/>
  <pageSetup paperSize="8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Plan2024Présentation</vt:lpstr>
      <vt:lpstr>Plan2024Présentation!Zone_d_impression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DECHERF</dc:creator>
  <cp:lastModifiedBy>Christine DECHERF</cp:lastModifiedBy>
  <dcterms:created xsi:type="dcterms:W3CDTF">2024-03-12T15:05:25Z</dcterms:created>
  <dcterms:modified xsi:type="dcterms:W3CDTF">2024-04-23T09:44:39Z</dcterms:modified>
</cp:coreProperties>
</file>